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ainserver\Sharing\!Отдел лицензирования\ГАЯЗОВА\Богаткина\"/>
    </mc:Choice>
  </mc:AlternateContent>
  <bookViews>
    <workbookView xWindow="0" yWindow="0" windowWidth="28800" windowHeight="12330"/>
  </bookViews>
  <sheets>
    <sheet name="Реестр образовательных организ" sheetId="1" r:id="rId1"/>
  </sheets>
  <externalReferences>
    <externalReference r:id="rId2"/>
  </externalReferences>
  <definedNames>
    <definedName name="_xlnm._FilterDatabase" localSheetId="0" hidden="1">'Реестр образовательных организ'!$A$2:$M$3035</definedName>
  </definedNames>
  <calcPr calcId="162913"/>
</workbook>
</file>

<file path=xl/calcChain.xml><?xml version="1.0" encoding="utf-8"?>
<calcChain xmlns="http://schemas.openxmlformats.org/spreadsheetml/2006/main">
  <c r="F91" i="1" l="1"/>
  <c r="E93" i="1"/>
  <c r="E101" i="1"/>
  <c r="E90" i="1"/>
  <c r="F98" i="1"/>
  <c r="F156" i="1"/>
  <c r="F85" i="1"/>
  <c r="F101" i="1"/>
  <c r="F84" i="1"/>
  <c r="E156" i="1"/>
  <c r="F90" i="1"/>
  <c r="F83" i="1"/>
  <c r="E98" i="1"/>
  <c r="E83" i="1"/>
  <c r="E159" i="1"/>
  <c r="E85" i="1"/>
  <c r="E91" i="1"/>
  <c r="F88" i="1"/>
  <c r="E96" i="1"/>
  <c r="F159" i="1"/>
  <c r="F93" i="1"/>
  <c r="E88" i="1"/>
  <c r="F96" i="1"/>
  <c r="E84" i="1"/>
  <c r="M80" i="1"/>
</calcChain>
</file>

<file path=xl/sharedStrings.xml><?xml version="1.0" encoding="utf-8"?>
<sst xmlns="http://schemas.openxmlformats.org/spreadsheetml/2006/main" count="15145" uniqueCount="12616">
  <si>
    <t>Полное наименование</t>
  </si>
  <si>
    <t>Юридический адрес</t>
  </si>
  <si>
    <t>График работы</t>
  </si>
  <si>
    <t>Географическая широта</t>
  </si>
  <si>
    <t>Географическая долгота</t>
  </si>
  <si>
    <t xml:space="preserve"> Муниципальное автономное дошкольное образовательное учреждение «Детский сад № 222 комбинированного вида Московского района г. Казани"</t>
  </si>
  <si>
    <t>420095,г.Казань,ул.Шамиля Усманова,37а</t>
  </si>
  <si>
    <t xml:space="preserve">Понедельник - пятница  с 6.30  до 18.30 </t>
  </si>
  <si>
    <t>55.831656</t>
  </si>
  <si>
    <t>49.059459</t>
  </si>
  <si>
    <t xml:space="preserve"> муниципальное автономное учреждение дополнительного образования города Набережные Челны «Центр детского технического творчества №5»</t>
  </si>
  <si>
    <t>423818, Республика Татарстан, город Набережные Челны, Шишкинский бульвар, д.11</t>
  </si>
  <si>
    <t>пн - вс 7:30 - 19:30</t>
  </si>
  <si>
    <t>55.750069</t>
  </si>
  <si>
    <t>52.427809</t>
  </si>
  <si>
    <t xml:space="preserve"> Муниципальное бюджетное дошкольное образовательное учреждение «Детский сад общеразвивающего вида с приоритетным осуществлением деятельности по познавательно-речевому направлению развития детей № 68 «Василёк»</t>
  </si>
  <si>
    <t>423814, Республика Татарстан, город Набережные Челны, бульвар Кол Гали, дом 24</t>
  </si>
  <si>
    <t>Понедельник - пятница с 06.00 до 18.00</t>
  </si>
  <si>
    <t>пн-сб 8:00-17:00</t>
  </si>
  <si>
    <t xml:space="preserve"> Муниципальное бюджетное учреждение дополнительного образования «Спортивная школа «Олимп» Мензелинского муниципального района Республики Татарстан</t>
  </si>
  <si>
    <t>423702, Россия, Республика Татарстан (Татарстан), Мензелинский район, г. Мензелинск, ул. Изыскателей, д.4/1 А</t>
  </si>
  <si>
    <t>Пн.-пт. с 08.00 до 20.00</t>
  </si>
  <si>
    <t>55.737165</t>
  </si>
  <si>
    <t>53.103069</t>
  </si>
  <si>
    <t xml:space="preserve"> Общество с ограниченной ответственностью «Центр интерактивных обучающих программ «Созидание»</t>
  </si>
  <si>
    <t>420108, Республика Татарстан, г. Казань, ул. Мазита Гафури, д. 46 помещ.1003</t>
  </si>
  <si>
    <t>пн-пт</t>
  </si>
  <si>
    <t>55.768967</t>
  </si>
  <si>
    <t>49.103971</t>
  </si>
  <si>
    <t>"Муниципальное  бюджетное дошкольное образовательное учреждение Детский сад №37 с.Чулпаново Нурлатского муниципального района Республики Татарстан"</t>
  </si>
  <si>
    <t>423015, РТ, Нурлатский муниципальный район, с.Чулпаново, ул.Садовая, д.2</t>
  </si>
  <si>
    <t>понедельник-пятница: 7.00 -17.30</t>
  </si>
  <si>
    <t>"Открытое акционерное общество "Казанское авиапредприятие"</t>
  </si>
  <si>
    <t>420061, Республика Татарстан, г. Казань, ул. Патриса Лумумбы, дом 49 «А»</t>
  </si>
  <si>
    <t>пн-пт 9:00-18:00</t>
  </si>
  <si>
    <t>"Частное образовательное учреждение дополнительного образования детей "Эрудит" г.Альметьевск</t>
  </si>
  <si>
    <t>423450, Российская Федерация, Республика Татарстан, г. Альметьевск, ул. Ленина, д. 1 Б</t>
  </si>
  <si>
    <t>пн-сб</t>
  </si>
  <si>
    <t>Автономная благотворительная некоммерческая организация «Новый век»</t>
  </si>
  <si>
    <t>420061, РФ, Республика Татарстан, г.Казань, ул. Сеченова, д.5, помещение 1110</t>
  </si>
  <si>
    <t>пн-пт 9.00-17.00</t>
  </si>
  <si>
    <t>АВТОНОМНАЯ НЕКОММЕРЧЕСКАЯ ДОШКОЛЬНАЯ ОБРАЗОВАТЕЛЬНАЯ ОРГАНИЗАЦИЯ "ЦЕНТР ОБРАЗОВАНИЯ ГЛОБУС"</t>
  </si>
  <si>
    <t>420111, Республика Татарстан, г. Казань, ул. Баумана, д. 7/10</t>
  </si>
  <si>
    <t>понедельник-пятница: 8.00-20.00</t>
  </si>
  <si>
    <t>Автономная некоммерческая дошкольная образовательная организация «Детский центр «Сабыйлар «Малыши»</t>
  </si>
  <si>
    <t>420021, Республика Татарстан, г. Казань, ул. Комсомольская, д.1, помещение 2, 6 блок секция</t>
  </si>
  <si>
    <t>Пн-сб 7:30-18:30</t>
  </si>
  <si>
    <t>55.810825</t>
  </si>
  <si>
    <t>49.096568</t>
  </si>
  <si>
    <t>Автономная некоммерческая дошкольная образовательная организация «Территория Детства»</t>
  </si>
  <si>
    <t>420066, Республика Татарстан, г. Казань, ул. Бондаренко, д. 20, кв. 57</t>
  </si>
  <si>
    <t>55.820873</t>
  </si>
  <si>
    <t>49.105363</t>
  </si>
  <si>
    <t>Автономная некоммерческая образовательная организация "Авиационный учебный центр Специализированной авиации"</t>
  </si>
  <si>
    <t>г. Казань, ул. Дементьева, д. 1, корп. 110</t>
  </si>
  <si>
    <t>пн -пт с 8.00 до 17.00</t>
  </si>
  <si>
    <t>Автономная некоммерческая общеобразовательная организация "Центр образования "Егоза"</t>
  </si>
  <si>
    <t>Российская Федерация, Республика Татарстан, г.Казань, ул.Рихарда Зорге, д.46А</t>
  </si>
  <si>
    <t>пн. - сб с 8.00 до 20.00</t>
  </si>
  <si>
    <t>Автономная некоммерческая общеобразовательная организация "Центр образования "Малинка скул"</t>
  </si>
  <si>
    <t>420059, Республика Татарстан, г.Казань, ул.Рауиса Гареева, д.100, пом.1001</t>
  </si>
  <si>
    <t>пн-пт 07.00-21.00</t>
  </si>
  <si>
    <t>Автономная некоммерческая общеобразовательная организация “Центр образования “Сюмбель”</t>
  </si>
  <si>
    <t>420054, Республика Татарстан, г. Казань, ул. Борисковская, д. 70 А</t>
  </si>
  <si>
    <t>пн-сб, 8.00-20.00, вс 9.00-16.00</t>
  </si>
  <si>
    <t>55.725591</t>
  </si>
  <si>
    <t>49.151083</t>
  </si>
  <si>
    <t>Автономная некоммерческая общеобразовательная организация «Академия навыков»</t>
  </si>
  <si>
    <t>420100, Республика Татарстан, г.о. город Казань, г. Казань, пр-кт Победы, зд.139, к.4, помещ.3</t>
  </si>
  <si>
    <t>Пн-пт. 9.00-18.00</t>
  </si>
  <si>
    <t>55.787894</t>
  </si>
  <si>
    <t>49.123329</t>
  </si>
  <si>
    <t>Автономная некоммерческая общеобразовательная организация «Дети будущего»</t>
  </si>
  <si>
    <t>420005, Республика Татарстан, г. Казань, ул. 10 лет Октября, д. 42</t>
  </si>
  <si>
    <t>8:00-15:00</t>
  </si>
  <si>
    <t>55.701068</t>
  </si>
  <si>
    <t>49.086801</t>
  </si>
  <si>
    <t>Автономная некоммерческая общеобразовательная организация «Луч»</t>
  </si>
  <si>
    <t>420066, Республика Татарстан (Татарстан), г.о. город Казань, г. Казань, пр-кт Ямашева, д. 29, кв. 227</t>
  </si>
  <si>
    <t>55.826301</t>
  </si>
  <si>
    <t>49.106513</t>
  </si>
  <si>
    <t>Автономная некоммерческая общеобразовательная организация «Международная школа Казани»</t>
  </si>
  <si>
    <t>420101, г.Казань, ул.Хусаина Мавлютова, д.5</t>
  </si>
  <si>
    <t>пн-пт 08.00-17.00</t>
  </si>
  <si>
    <t xml:space="preserve">Автономная некоммерческая общеобразовательная организация «Международная школа УНИСКУЛ» (Уникальная школа) </t>
  </si>
  <si>
    <t>420061, Республика Татарстан (Татарстан), г.о. город Казань, г.Казань, проезд Юнуса Ахметзянова, зд.12</t>
  </si>
  <si>
    <t>пн - пт  8:00 - 18:00</t>
  </si>
  <si>
    <t>55.79682</t>
  </si>
  <si>
    <t>49.188017</t>
  </si>
  <si>
    <t>Автономная некоммерческая общеобразовательная организация «МОЗАИКА»</t>
  </si>
  <si>
    <t>420021, Республика Татарстан, г. Казань, ул. Галиаскара Камала, д. 49, кв. 14</t>
  </si>
  <si>
    <t>55.779717</t>
  </si>
  <si>
    <t>49.106827</t>
  </si>
  <si>
    <t>Автономная некоммерческая общеобразовательная организация «Образовательный центр «Лобачевский»</t>
  </si>
  <si>
    <t>420059, Республика Татарстан, г. Казань, ул. Шаляпина, д. 30</t>
  </si>
  <si>
    <t>09.00-17.00</t>
  </si>
  <si>
    <t>Автономная некоммерческая организации дополнительного профессионального образования "Нефтеавтоматика"</t>
  </si>
  <si>
    <t>423250, Российская Федерация, Республика Татарстан, город Лениногорск, улица Агадуллина, д. 2</t>
  </si>
  <si>
    <t>Автономная некоммерческая организация  "Поволжская семейная академия "УМАЙ"</t>
  </si>
  <si>
    <t>Республика Татарстан, 420012, г. Казань, ул. Волкова, д. 60/12, 7 этаж, оф. 7</t>
  </si>
  <si>
    <t>9.00-.18.00</t>
  </si>
  <si>
    <t>Автономная некоммерческая организация  дополнительного профессионального образования "Региональный Учебно-Методический Центр"</t>
  </si>
  <si>
    <t>420087, Республики Татарстан, г. Казань, ул. Родины, д. 7, кабинет 52</t>
  </si>
  <si>
    <t>8:00-17:00 пн -пт</t>
  </si>
  <si>
    <t>Автономная некоммерческая организация  дополнительного профессионального образования «Центр обучения врачей имени профессора Игоря Владимировича Федорова «ТАЛАР» (Территория тренировки и обучения)»</t>
  </si>
  <si>
    <t>420021, Республика Татарстан, город Казань, улица Габдуллы Тукая, дом 91, офис 14</t>
  </si>
  <si>
    <t>Пн-пт 8:00-19:00</t>
  </si>
  <si>
    <t>55.774375</t>
  </si>
  <si>
    <t>49.119979</t>
  </si>
  <si>
    <t>Автономная некоммерческая организация "ВиКо - Центр"</t>
  </si>
  <si>
    <t>420029, г.Казань, ул.Сибирский тракт, д.4</t>
  </si>
  <si>
    <t>9.00-18.00</t>
  </si>
  <si>
    <t>Автономная некоммерческая организация "Елабужский учебно-деловой центр "Мастер-Класс"</t>
  </si>
  <si>
    <t>423602, РТ, г. Елабуга, ул. Чапаева, 72, корп. Б</t>
  </si>
  <si>
    <t>пн-сб 10.00- 19.00</t>
  </si>
  <si>
    <t>Автономная некоммерческая организация "Казанский открытый университет талантов 2.0"</t>
  </si>
  <si>
    <t>420021,Республика Татарстан, г. Казань, ул. Парижской Коммуны, д. 25/39, офис 3</t>
  </si>
  <si>
    <t>пн-пт 8:00-17:00</t>
  </si>
  <si>
    <t>55.781534</t>
  </si>
  <si>
    <t>49.11254</t>
  </si>
  <si>
    <t>Автономная некоммерческая организация "Обучающая компания "ВеллФитнес"</t>
  </si>
  <si>
    <t>Республика Татарстан, г. Казань, ул. Хади Такташ, д. 24</t>
  </si>
  <si>
    <t>Автономная некоммерческая организация "Просветительский центр имени Ахмадхади Максуди"</t>
  </si>
  <si>
    <t>420102, Российская Федерация, Республика Татарстан, г. Казань, улица Краснококшайская, дом 156</t>
  </si>
  <si>
    <t>Автономная некоммерческая организация "Росавиатех"</t>
  </si>
  <si>
    <t>420111, Республика Татарстан, г.Казань, ул. Лево-Булачная, д.16</t>
  </si>
  <si>
    <t>Пн – пт 10:00-17:00</t>
  </si>
  <si>
    <t>55.793166</t>
  </si>
  <si>
    <t>49.105588</t>
  </si>
  <si>
    <t>АВТОНОМНАЯ НЕКОММЕРЧЕСКАЯ ОРГАНИЗАЦИЯ "УЧЕБНО-МЕТОДИЧЕСКИЙ ЦЕНТР "А-БЕЗОПАСНОСТЬ ТРУДА"</t>
  </si>
  <si>
    <t>420061, РТ, г.Казань, ул.Космонавтов, д.415</t>
  </si>
  <si>
    <t>Автономная некоммерческая организация "Центр гигиенического обучения населения"</t>
  </si>
  <si>
    <t>420061, Республика Татарстан, г.Казань, ул. Сеченова, д.5, помещение 1110</t>
  </si>
  <si>
    <t>пн-пт 9:00 - 17:00</t>
  </si>
  <si>
    <t>Автономная некоммерческая организация "Центр дополнительного профессионального образования и сертификации "Региональное агентство развития квалификаций"</t>
  </si>
  <si>
    <t>420021, Российская Федерация, Республика Татарстан, город Казань, улица Декабристов, 81а</t>
  </si>
  <si>
    <t>Пн-Пт, 8:30 - 17:30</t>
  </si>
  <si>
    <t>Автономная некоммерческая организация "Центр развития и образования"</t>
  </si>
  <si>
    <t>423823, Республика Татарстан,  г. Набережные Челны, проспект Хасана Туфана, д. 22/9 (17/01)</t>
  </si>
  <si>
    <t>Автономная некоммерческая организация "Центр содействия обеспечению санитарно-эпидемиологического благополучия населения"</t>
  </si>
  <si>
    <t>420045, Республика Татарстан, г.Казань, ул.Искра, дом 1/4</t>
  </si>
  <si>
    <t>Автономная некоммерческая организация "Центр социальных проектов "Дивергент"</t>
  </si>
  <si>
    <t xml:space="preserve"> 420039, Республика Татарстан, город Казань, улица Городская, дом 5В, помещение 17</t>
  </si>
  <si>
    <t>55.834388</t>
  </si>
  <si>
    <t>49.071645</t>
  </si>
  <si>
    <t>Автономная некоммерческая организация «Альметьевский хоккейный клуб «Нефтяник»</t>
  </si>
  <si>
    <t>423465, Республика Татарстан, Альметьевский район, г. Альметьевск, ул. Белоглазова д. 60</t>
  </si>
  <si>
    <t>пн.-пят. с 8.00 до 17.00</t>
  </si>
  <si>
    <t>54.906515</t>
  </si>
  <si>
    <t>52.290828</t>
  </si>
  <si>
    <t>Автономная некоммерческая организация «Детский технопарк «Кванториум»</t>
  </si>
  <si>
    <t>423824, Российская Федерация, Республика Татарстан, г.Набережные Челны, ул. Машиностроительная, д. 91</t>
  </si>
  <si>
    <t>55.737623</t>
  </si>
  <si>
    <t>52.448982</t>
  </si>
  <si>
    <t>Автономная некоммерческая организация «Естественно-математический центр»</t>
  </si>
  <si>
    <t>420124, Республика Татарстан, г.Казань, Проспект Ямашева, д.51, кв.377</t>
  </si>
  <si>
    <t>Пн-пт 10:00-18:00</t>
  </si>
  <si>
    <t>55.825532</t>
  </si>
  <si>
    <t>49.124192</t>
  </si>
  <si>
    <t>Автономная некоммерческая организация «Инновационно-технический центр «Протон»</t>
  </si>
  <si>
    <t>Республика Татарстан, г.Казань, ул.Кремлевская, 18</t>
  </si>
  <si>
    <t>55.790848</t>
  </si>
  <si>
    <t>49.121775</t>
  </si>
  <si>
    <t>Автономная некоммерческая организация «Лаборатория интеллектуальных систем по популяризации технологического предпринимательства «Андромеда»</t>
  </si>
  <si>
    <t>420124, Республика Татарстан, г. Казань, ул. Чистопольская, д. 20а, офис 35ж</t>
  </si>
  <si>
    <t>55.81776</t>
  </si>
  <si>
    <t>49.111714</t>
  </si>
  <si>
    <t>Автономная некоммерческая организация «Мини-футбольный клуб «СТАРТ»</t>
  </si>
  <si>
    <t>423600, Республика Татарстан, Елабужский район, г. Елабуга, пр. Нефтяников, д. 61</t>
  </si>
  <si>
    <t>Автономная некоммерческая организация «Научно-развивающий центр инновационная сфера»</t>
  </si>
  <si>
    <t>423461, Республика Татарстан, г. Альметьевск, ул. Шевченко, д. 108, помещ. 1</t>
  </si>
  <si>
    <t>пн-сб 09:00-18:00</t>
  </si>
  <si>
    <t>54.895966</t>
  </si>
  <si>
    <t>52.270344</t>
  </si>
  <si>
    <t>Автономная некоммерческая организация «Образовательный центр «Знание»</t>
  </si>
  <si>
    <t>Республика Татарстан, 420012,  г. Казань, ул. Щапова, д.26, корп.В, офис 304</t>
  </si>
  <si>
    <t>пн-пт 08.30-16.00</t>
  </si>
  <si>
    <t>Автономная некоммерческая организация «Общеобразовательная организация «Бала-Сити»</t>
  </si>
  <si>
    <t>420138, Республика Татарстан, город Казань, улица Абубекира Терегулова дом 18, помещение 46</t>
  </si>
  <si>
    <t>55.734937</t>
  </si>
  <si>
    <t>49.204555</t>
  </si>
  <si>
    <t>Автономная некоммерческая организация «Региональный институт территориального и отраслевого развития»</t>
  </si>
  <si>
    <t>420111, Россия, Республика Татарстан, г. Казань, ул. Кремлевская, д. 25/22, помещ. 13</t>
  </si>
  <si>
    <t>55.792959</t>
  </si>
  <si>
    <t>49.117966</t>
  </si>
  <si>
    <t>Автономная некоммерческая организация «УЧЕБНЫЙ ЦЕНТР ПРОФЕССИОНАЛЬНОГО ДОПОЛНИТЕЛЬНОГО ОБРАЗОВАНИЯ «БАХЕТЛЕ»» (СЧАСТЛИВЫЙ)</t>
  </si>
  <si>
    <t>Российская Федерация, Республика Татарстан, 420107, г. Казань, ул. Павлюхина, д. 57</t>
  </si>
  <si>
    <t>55.774725</t>
  </si>
  <si>
    <t>49.138448</t>
  </si>
  <si>
    <t>Автономная некоммерческая организация «Центр развития компетенций секретарей помощников и администраторов «Секреты Секретарей»</t>
  </si>
  <si>
    <t>420043, Республика Татарстан, г. Казань, ул. Вишневского, д.49А, кв.44</t>
  </si>
  <si>
    <t>55.785293</t>
  </si>
  <si>
    <t>49.152065</t>
  </si>
  <si>
    <t>Автономная некоммерческая организация «Центр развития личностных и профессиональных навыков «Школа компетенций»</t>
  </si>
  <si>
    <t>420066, Республика Татарстан, г. Казань, ул. Солдатская, д. 8, офис 412а</t>
  </si>
  <si>
    <t>55.817077</t>
  </si>
  <si>
    <t>49.104042</t>
  </si>
  <si>
    <t>Автономная некоммерческая организация «Центр развития профессиональных компетенций»</t>
  </si>
  <si>
    <t>420111, Республика Татарстан, г. Казань, ул. Дзержинского, дом № 3</t>
  </si>
  <si>
    <t>пн-пт, 9.00-18.00</t>
  </si>
  <si>
    <t>55.796395</t>
  </si>
  <si>
    <t>49.1129</t>
  </si>
  <si>
    <t>Автономная некоммерческая организация «Центр содействия в развитии электронной торговли»</t>
  </si>
  <si>
    <t>420111, Республика Татарстан, г. Казань, ул. Пушкина, д. 18, оф. 103</t>
  </si>
  <si>
    <t>55.789884</t>
  </si>
  <si>
    <t>49.124831</t>
  </si>
  <si>
    <t>Автономная Некоммерческая Организация Дополнительного   Образования «АТТЕСТАЦИЯ – Плюс»</t>
  </si>
  <si>
    <t>423872, Республика Татарстан, Тукаевский район, поселок Новый, улица Татарстан, дом 22</t>
  </si>
  <si>
    <t>пн - пт 8:00 - 17:00</t>
  </si>
  <si>
    <t>АВТОНОМНАЯ НЕКОММЕРЧЕСКАЯ ОРГАНИЗАЦИЯ ДОПОЛНИТЕЛЬНОГО ОБРАЗОВАНИЯ "ЛАБОРАТОРИЯ РОБОТОТЕХНИКИ И ПРОМЫШЛЕННОГО ДИЗАЙНА"</t>
  </si>
  <si>
    <t>420029, Республика Татарстан (Татарстан), г. Казань, ул. Сибирский тракт, д. 34 А, помещение № 401</t>
  </si>
  <si>
    <t>55.817338</t>
  </si>
  <si>
    <t>49.182419</t>
  </si>
  <si>
    <t>Автономная Некоммерческая Организация Дополнительного образования "Татарская академия управления инновационной экономикой"</t>
  </si>
  <si>
    <t>420111, Республика Татарстан, город Казань, улица К.Маркса, д.5, оф.36</t>
  </si>
  <si>
    <t>Автономная некоммерческая организация дополнительного образования "Школа-студия пластики и танца Дарьи Шаровой"</t>
  </si>
  <si>
    <t>420043, г.Казань, ул.Хади Атласи, д.9, помещение 1000</t>
  </si>
  <si>
    <t>пн-сб 09.00-21.00</t>
  </si>
  <si>
    <t>Автономная некоммерческая организация дополнительного образования «АЛИБРА К»</t>
  </si>
  <si>
    <t>420034, Россия, Республика Татарстан, город Казань, улица Лушникова, дом 10А, помещение 100, этаж 2, кабинет 208</t>
  </si>
  <si>
    <t>09.00-21.00</t>
  </si>
  <si>
    <t>55.821037</t>
  </si>
  <si>
    <t>49.088053</t>
  </si>
  <si>
    <t xml:space="preserve">Автономная некоммерческая организация дополнительного образования «Образовательный центр «Оранжевое Чудо» </t>
  </si>
  <si>
    <t>420141, Республика Татарстан, г. Казань, ул. Академика Завойского, д. 8 кв. 18</t>
  </si>
  <si>
    <t>55.756538</t>
  </si>
  <si>
    <t>49.226249</t>
  </si>
  <si>
    <t>Автономная некоммерческая организация дополнительного образования «Специализированная детско-юношеская спортивная школа олимпийского резерва (школа-интернат) по хоккею «Ак Барс»</t>
  </si>
  <si>
    <t xml:space="preserve">420015, Республика Татарстан, город Казань, улица Карла Маркса, дом 71, литер О, помещение 6 </t>
  </si>
  <si>
    <t>9.00-18.00, понедельник-пятница</t>
  </si>
  <si>
    <t>Автономная некоммерческая организация дополнительного образования «ШКОЛА ЮНЫХ ТВОРЦОВ»</t>
  </si>
  <si>
    <t>420100, Республика Татарстан, г. Казань, ул. Джаудата Файзи, дом 15, кв. 86</t>
  </si>
  <si>
    <t>с 8.00-18.00, пн-пт</t>
  </si>
  <si>
    <t>55.792468</t>
  </si>
  <si>
    <t>49.224057</t>
  </si>
  <si>
    <t>Автономная некоммерческая организация дополнительного образования Центр развития инновационных и просветительских проектов «Академия цифрового творчества»</t>
  </si>
  <si>
    <t>423450, Республика Татарстан, Альметьевский район г. Альметьевск, проспект Изаила Зарипова, дом 41, помещение 1002</t>
  </si>
  <si>
    <t>пн - вс</t>
  </si>
  <si>
    <t>54.903795</t>
  </si>
  <si>
    <t>52.246206</t>
  </si>
  <si>
    <t>Автономная некоммерческая организация дополнительного профессионального образования  "Сетевая Академия ЛАНИТ-ТИССА"</t>
  </si>
  <si>
    <t>420059, Республика Татарстан, г. Казань, ул.Оренбургский тракт, д.5, этаж 4, пом. 1081</t>
  </si>
  <si>
    <t>пн - пт; 10.00 - 17.00</t>
  </si>
  <si>
    <t>Автономная некоммерческая организация дополнительного профессионального образования  «Т1 Цифровая Академия»</t>
  </si>
  <si>
    <t>420500, Республика Татарстан (Татарстан), м.р-н Верхнеуслонский, г. Иннополис, ул. Университетская, д. 5 помещ. 123</t>
  </si>
  <si>
    <t>9.00-18.00 пн-пт</t>
  </si>
  <si>
    <t>55.751391</t>
  </si>
  <si>
    <t>48.747824</t>
  </si>
  <si>
    <t>Автономная некоммерческая организация дополнительного профессионального образования  «Учебный центр Монолит»</t>
  </si>
  <si>
    <t>423230, РОССИЯ, РТ, г.Бугульма, ул. Гафиатуллина,  д. 36</t>
  </si>
  <si>
    <t>пн.-пят. с 8,00 до 17.00</t>
  </si>
  <si>
    <t>54.533759</t>
  </si>
  <si>
    <t>52.795741</t>
  </si>
  <si>
    <t xml:space="preserve">Автономная некоммерческая организация дополнительного профессионального образования  «ЦЕНТР РАЗВИТИЯ ЯЗЫКОВОЙ МИР» </t>
  </si>
  <si>
    <t xml:space="preserve">423887, Республика Татарстан, р-н Тукаевский, с. Большая Шильна, ул. Титова, д. 69/1 </t>
  </si>
  <si>
    <t>55.793432</t>
  </si>
  <si>
    <t>52.479272</t>
  </si>
  <si>
    <t>Автономная некоммерческая организация дополнительного профессионального образования "Институт непрерывного образования"</t>
  </si>
  <si>
    <t>420127, Республика Татарстан, г.Казань, ул.Годовикова, д. 1А, помещение 2</t>
  </si>
  <si>
    <t>пн-пт 09.00-18.00</t>
  </si>
  <si>
    <t>55.856932,</t>
  </si>
  <si>
    <t>49.096074</t>
  </si>
  <si>
    <t>Автономная некоммерческая организация дополнительного профессионального образования "Институт усовершенствования "ИНСАЙТ" (ОЗАРЕНИЕ)</t>
  </si>
  <si>
    <t>420083, Республика Татарстан (Татарстан), г. Казань, ул.Ясеневая, д.64</t>
  </si>
  <si>
    <t>Автономная некоммерческая организация дополнительного профессионального образования "Поволжье"</t>
  </si>
  <si>
    <t>423520, Республика Татарстан, г. Заинск, проспект Нефтяников, д. 40, офис Н6</t>
  </si>
  <si>
    <t>пн-пт 8:00 - 19:00</t>
  </si>
  <si>
    <t>Автономная некоммерческая организация дополнительного профессионального образования "Проф-Аттестат"</t>
  </si>
  <si>
    <t>423806, Российская Федерация, Республика Татарстан, г. Набережные Челны, пер.Железнодорожников, д. 7А, 2 этаж, помещение 8б</t>
  </si>
  <si>
    <t>Автономная некоммерческая организация дополнительного профессионального образования "ПрофСтандарт"</t>
  </si>
  <si>
    <t xml:space="preserve">420044, Республика Татарстан, г. Казань, ул. Волгоградская, дом 34 </t>
  </si>
  <si>
    <t>Пн-пт 8:00-17:00</t>
  </si>
  <si>
    <t>Автономная некоммерческая организация Дополнительного профессионального образования "Региональный учебный центр"</t>
  </si>
  <si>
    <t>420034, Республика Татарстан,г.Казань, ул.Сулеймановой, д.7</t>
  </si>
  <si>
    <t>Пн-пт 10:00-17:00</t>
  </si>
  <si>
    <t>Автономная некоммерческая организация дополнительного профессионального образования "Современный экономический институт"</t>
  </si>
  <si>
    <t>423810, Республика Татарстан, г. Набережные Челны, улица Академика Рубаненко, 3</t>
  </si>
  <si>
    <t>Автономная некоммерческая организация дополнительного профессионального образования "Универ"</t>
  </si>
  <si>
    <t>420034, Республика Татарстан, г. Казань, ул. Декабристов, д. 125</t>
  </si>
  <si>
    <t>Автономная некоммерческая организация дополнительного профессионального образования "Учебно-производственный центр "ШАНС"</t>
  </si>
  <si>
    <t>422540, Республика Татарстан, г. Зеленодольск, ул. Гоголя, д. 55</t>
  </si>
  <si>
    <t>АВТОНОМНАЯ НЕКОММЕРЧЕСКАЯ ОРГАНИЗАЦИЯ ДОПОЛНИТЕЛЬНОГО ПРОФЕССИОНАЛЬНОГО ОБРАЗОВАНИЯ "УЧЕБНЫЙ ЦЕНТР "ТАТСТРОЙ"</t>
  </si>
  <si>
    <t>Республика Татарстан, г. Казань, ул. Декабристов, д. 156, офис 36</t>
  </si>
  <si>
    <t>Автономная некоммерческая организация дополнительного профессионального образования "Учебный центр подготовки спасателей"</t>
  </si>
  <si>
    <t>420029, Республика Татарстан, город Казань, улица Журналистов, 62 к.2</t>
  </si>
  <si>
    <t>пн-пт 9.00-15.00</t>
  </si>
  <si>
    <t>Автономная некоммерческая организация дополнительного профессионального образования "Учебный центр Специалист"</t>
  </si>
  <si>
    <t>420021, Республика Татарстан, г.Казань, ул. Габдуллы Тукая, д. 58, офис 405</t>
  </si>
  <si>
    <t>пн - пт 9:00 - 18:00</t>
  </si>
  <si>
    <t>Автономная некоммерческая организация дополнительного профессионального образования "Центр образования и консультирования"</t>
  </si>
  <si>
    <t>Российская Федерация, 42007, город Казань, ул.Островского, офис 507</t>
  </si>
  <si>
    <t>пн - пт 9:00 - 17:00</t>
  </si>
  <si>
    <t>Автономная некоммерческая организация дополнительного профессионального образования "Центр обучения"</t>
  </si>
  <si>
    <t>Республика Татарстан, г. Казань, ул. Восстания, д. 8</t>
  </si>
  <si>
    <t>Автономная некоммерческая организация дополнительного профессионального образования "ЦЕНТР СПЕЦИАЛЬНОЙ ПОДГОТОВКИ К АВАРИЙНЫМ СИТУАЦИЯМ"</t>
  </si>
  <si>
    <t>420061, Республика Татарстан, город Казань, ул. Николая Ершова, дом 1а, офис 552а</t>
  </si>
  <si>
    <t>понедельник-пятница с 9.00 до 18.00</t>
  </si>
  <si>
    <t>Автономная некоммерческая организация дополнительного профессионального образования "Школа дизайна "Дизайн сториз (история)"</t>
  </si>
  <si>
    <t>420015, Республика Татарстан, г. Казань, ул. Гоголя, д. 10, пом.3А, эт.1</t>
  </si>
  <si>
    <t>пн-пт: 9.00-20.00; сб: 11.00-20.00; вс: 1.00-18.00</t>
  </si>
  <si>
    <t>Автономная некоммерческая организация дополнительного профессионального образования “Академия права, повышения квалификации и системного консультирования”</t>
  </si>
  <si>
    <t>420100, Республика Татарстан, г. Казань, проспект победы, дом 132, помещение 1Н</t>
  </si>
  <si>
    <t>пн-пт, 9.00-17.00</t>
  </si>
  <si>
    <t>55.780798</t>
  </si>
  <si>
    <t>49.213158</t>
  </si>
  <si>
    <t>Автономная некоммерческая организация дополнительного профессионального образования «Академия бизнеса Аудит ТД»</t>
  </si>
  <si>
    <t>423806, Республика Татарстан, г. Набережные Челны, улица им. Низаметдинова Р.М., д. 23</t>
  </si>
  <si>
    <t>55.699878</t>
  </si>
  <si>
    <t>52.352602</t>
  </si>
  <si>
    <t>Автономная некоммерческая организация дополнительного профессионального образования «Академия менеджмента»</t>
  </si>
  <si>
    <t>423860, Республика Татарстан, г. Набережные Челны, улица Шамиля Усманова,                  д. 122</t>
  </si>
  <si>
    <t>Пн-сб 8:00-17:00</t>
  </si>
  <si>
    <t>Автономная некоммерческая организация дополнительного профессионального образования «Андиал»</t>
  </si>
  <si>
    <t>423233, Республика Татарстан, город Бугульма, ул. Гражданская, д. 5</t>
  </si>
  <si>
    <t>54.557099</t>
  </si>
  <si>
    <t>52.81483</t>
  </si>
  <si>
    <t>Автономная некоммерческая организация дополнительного профессионального образования «ВИРА+»</t>
  </si>
  <si>
    <t>420059, Республика Татарстан, г. Казань, ул. Оренбургский тракт, д.160, пом. 115</t>
  </si>
  <si>
    <t>пн - сб 8:00 - 17:00</t>
  </si>
  <si>
    <t>Автономная некоммерческая организация дополнительного профессионального образования «Казанский международный институт сотрудничества со странами Африки и Ближнего востока»</t>
  </si>
  <si>
    <t>420059, Республика Татарстан (Татарстан), г.о. город Казань, г Казань, ул Павлюхина, зд. 108Б к. 2, помещ. 4</t>
  </si>
  <si>
    <t>Автономная некоммерческая организация дополнительного профессионального образования «КОРПОРАЦИЯ ЗНАНИЙ»</t>
  </si>
  <si>
    <t>422542, Республика Татарстан, муниципальный район Зеленодольский, городское поселение город Зеленодольск, город Зеленодольск, улица Заикина, здание 8, помещение 1002</t>
  </si>
  <si>
    <t>8.00-20.00</t>
  </si>
  <si>
    <t>55.850582</t>
  </si>
  <si>
    <t>48.525047</t>
  </si>
  <si>
    <t>Автономная некоммерческая организация дополнительного профессионального образования «Межрегиональный институт права и собственности»</t>
  </si>
  <si>
    <t>420043, Республика Татарстан, г. Казань, ул. Лесгафта, д. 4</t>
  </si>
  <si>
    <t>Автономная некоммерческая организация дополнительного профессионального образования «Межрегиональный центр инновационного обучения и развития компетенций»</t>
  </si>
  <si>
    <t>420036, Республика Татарстан, город Казань, улица Копылова, дом 5/1, квартира 84</t>
  </si>
  <si>
    <t>Пн-пт 10:00-19:00</t>
  </si>
  <si>
    <t>55.853259</t>
  </si>
  <si>
    <t>49.083624</t>
  </si>
  <si>
    <t>Автономная некоммерческая организация Дополнительного профессионального образования «Поволжский центр образовательных инноваций «Практик»</t>
  </si>
  <si>
    <t>420029, Республика Татарстан, г.Казань, ул. Журналистов, д.46А</t>
  </si>
  <si>
    <t>55.817335</t>
  </si>
  <si>
    <t>49.191907</t>
  </si>
  <si>
    <t>Автономная некоммерческая организация дополнительного профессионального образования «Региональный Кадровый Центр»</t>
  </si>
  <si>
    <t>423826, Республика Татарстан, г.Набережные Челны, ул. Шамиля Усманова, д.122, помещение 206</t>
  </si>
  <si>
    <t>08.00-17.00</t>
  </si>
  <si>
    <t>Автономная некоммерческая организация дополнительного профессионального образования «Региональный учебно-методический центр по предупреждению и ликвидации чрезвычайных ситуаций»</t>
  </si>
  <si>
    <t>420061, Республика Татарстан, г. Казань, ул. Космонавтов, д. 6а, пом. 1008</t>
  </si>
  <si>
    <t>пн-пт: 9.00-17.00</t>
  </si>
  <si>
    <t>55.800099</t>
  </si>
  <si>
    <t>49.186238</t>
  </si>
  <si>
    <t>Автономная некоммерческая организация дополнительного профессионального образования «Региональный Учебный Центр Повышения Квалификации»</t>
  </si>
  <si>
    <t>Республика Татарстан, г.Казань, ул.Николая Ершова, зд.31В, помещение 303</t>
  </si>
  <si>
    <t>Автономная некоммерческая организация дополнительного профессионального образования «Региональный центр РОССО»</t>
  </si>
  <si>
    <t>420080, Республика Татарстан, ул. Восстания дом 49</t>
  </si>
  <si>
    <t>55.832697</t>
  </si>
  <si>
    <t>49.07747</t>
  </si>
  <si>
    <t>Автономная некоммерческая организация дополнительного профессионального образования «Семейный образовательный центр «Казаныш» (Достижение)</t>
  </si>
  <si>
    <t>420088, Республика Татарстан, г. Казань, ул. 1-я Азинская, дом 41, помещение 1004</t>
  </si>
  <si>
    <t>пн-пт 08.00-20.00 сб 10.00-16.00</t>
  </si>
  <si>
    <t>55.809578</t>
  </si>
  <si>
    <t>49.204003</t>
  </si>
  <si>
    <t>АВТОНОМНАЯ НЕКОММЕРЧЕСКАЯ ОРГАНИЗАЦИЯ ДОПОЛНИТЕЛЬНОГО ПРОФЕССИОНАЛЬНОГО ОБРАЗОВАНИЯ «СЕМЕЙНЫЙ ЦЕНТР РАЗВИТИЯ «УМНОЕ ПОКОЛЕНИЕ»</t>
  </si>
  <si>
    <t>423814, Республика Татарстан, г. Набережные Челны, проспект Дружбы Народов, здание 15Б/1</t>
  </si>
  <si>
    <t>пн-сб 10:00-18:00</t>
  </si>
  <si>
    <t>Автономная некоммерческая организация дополнительного профессионального образования «Содействие здоровью и медицинскому просвещению Ибис»</t>
  </si>
  <si>
    <t>420100, Республика Татарстан, город Казань, ул. Закиева, дом 4</t>
  </si>
  <si>
    <t>55.775758</t>
  </si>
  <si>
    <t>49.224893</t>
  </si>
  <si>
    <t>Автономная некоммерческая организация дополнительного профессионального образования «СПЕЦИАЛИСТПРОФСТАНДАРТ»</t>
  </si>
  <si>
    <t xml:space="preserve">423810, Республика Татарстан, город. Набережные Челны, пр-т Хасана Туфана, д 12, помещение №1704 </t>
  </si>
  <si>
    <t>55.74076</t>
  </si>
  <si>
    <t>52.414622</t>
  </si>
  <si>
    <t>Автономная некоммерческая организация дополнительного профессионального образования «Учебно-кадровый центр Перспектива-Казань»</t>
  </si>
  <si>
    <t>420029, Республика Татарстан, г.Казань, ул. Сибирский Тракт, д. 34Л, к. 2, помещ. 1001</t>
  </si>
  <si>
    <t>Автономная некоммерческая организация дополнительного профессионального образования «Учебно-консультационный центр Технология»</t>
  </si>
  <si>
    <t>423330, Республика Татарстан, Азнакаевский район, город Азнакаево, ул. Пушкина, дом 18</t>
  </si>
  <si>
    <t>Автономная некоммерческая организация дополнительного профессионального образования «Учебно-методический центр «МАОТ»</t>
  </si>
  <si>
    <t>420094, Республика Татарстан, г. Казань, ул. Маршала Чуйкова, 15Б</t>
  </si>
  <si>
    <t>55.836701</t>
  </si>
  <si>
    <t>49.114643</t>
  </si>
  <si>
    <t>Автономная некоммерческая организация дополнительного профессионального образования «Учебный центр «Азбука безопасности»</t>
  </si>
  <si>
    <t>420111, Республика Татарстан, г. Казань, ул. Тази Гиззата, д. 3а, помещение 1 Н, оф. 303-304</t>
  </si>
  <si>
    <t>55.78934</t>
  </si>
  <si>
    <t>49.108956</t>
  </si>
  <si>
    <t>Автономная некоммерческая организация дополнительного профессионального образования «Учебный центр «Специалист-Казань»</t>
  </si>
  <si>
    <t>420039, Республика Татарстан (Татарстан), г.о. город Казань, г. Казань, ул. Восстания, д. 60, помещ.43</t>
  </si>
  <si>
    <t>Автономная некоммерческая организация дополнительного профессионального образования «Учебный центр йоги «Лотос»</t>
  </si>
  <si>
    <t>420140, Республика Татарстан, г. Казань, ул. Ноксинский Спуск, д. 10, пом. 1001</t>
  </si>
  <si>
    <t>55.767342</t>
  </si>
  <si>
    <t>49.235789</t>
  </si>
  <si>
    <t>Автономная некоммерческая организация дополнительного профессионального образования «Учебный центр Эксперт»</t>
  </si>
  <si>
    <t>423800,Республика Татарстан, город Набережные Челны, ул. Машиностроительная, дом 79А, пом. 24, 26</t>
  </si>
  <si>
    <t>понедельник-пятница: 9.00-18.00</t>
  </si>
  <si>
    <t>55.725519</t>
  </si>
  <si>
    <t>52.426462</t>
  </si>
  <si>
    <t>Автономная некоммерческая организация Дополнительного профессионального образования «Центр дополнительного образования детей и взрослых»</t>
  </si>
  <si>
    <t>420080, Республика Татарстан, г. Казань, проспект Ямашева, д. 10, офис 115</t>
  </si>
  <si>
    <t>55.826694</t>
  </si>
  <si>
    <t>49.089108</t>
  </si>
  <si>
    <t>Автономная некоммерческая организация дополнительного профессионального образования «Центр медиации и переговоров»</t>
  </si>
  <si>
    <t>420033, Республика Татарстан, г. Казань, ул. Фрунзе зд.3 А, офис 213</t>
  </si>
  <si>
    <t>Понедельник- пятница с 9:00 до 18:00</t>
  </si>
  <si>
    <t>Автономная некоммерческая организация дополнительного профессионального образования «Центр образования»</t>
  </si>
  <si>
    <t>420012, Республика Татарстан, город Казань, ул.Волкова, дом 59, помещение 505</t>
  </si>
  <si>
    <t>пн-пт 9.00-18.00</t>
  </si>
  <si>
    <t>55.787219</t>
  </si>
  <si>
    <t>49.143416</t>
  </si>
  <si>
    <t>Автономная некоммерческая организация дополнительного профессионального образования «Центр обучения «Техсервис»</t>
  </si>
  <si>
    <t>423812, Республика Татарстан, г. Набережные Челны, ул. 40 лет Победы, дом 33Б, кв.6</t>
  </si>
  <si>
    <t>Пн-сб 10:00-17:00</t>
  </si>
  <si>
    <t>55.727384</t>
  </si>
  <si>
    <t>52.410669</t>
  </si>
  <si>
    <t>Автономная некоммерческая организация дополнительного профессионального образования «Центр подготовки кадров»</t>
  </si>
  <si>
    <t>420087, Республика Татарстан (Татарстан), г.о. город Казань, г. Казань, ул. Родины, зд. 7, офис 201</t>
  </si>
  <si>
    <t>55.771747</t>
  </si>
  <si>
    <t>49.19691</t>
  </si>
  <si>
    <t>Автономная некоммерческая организация дополнительного профессионального образования «Центр разработки и реализации научно-технических и образовательных программ «Флагман»</t>
  </si>
  <si>
    <t>420088, Республика Татарстан (Татарстан), г.о. Город Казань, г. Казань, пр-кт Победы, д. 206, помещ. 402</t>
  </si>
  <si>
    <t>55.803115</t>
  </si>
  <si>
    <t>49.210385</t>
  </si>
  <si>
    <t>Автономная некоммерческая организация дополнительного профессионального образования «Центр успешного развития и воспитания «Взрослые Дети»</t>
  </si>
  <si>
    <t>420094, РТ, г. Казань, ул. Маршала Чуйкова, д. 2Б, офис 511</t>
  </si>
  <si>
    <t>55.835488</t>
  </si>
  <si>
    <t>49.102722</t>
  </si>
  <si>
    <t>Автономная некоммерческая организация дополнительного профессионального образования «Центральный аэроклуб Республики Татарстан ДОСААФ России»</t>
  </si>
  <si>
    <t>420061, Республика Татарстан, г.Казань, ул. Патриса Лумумбы, д.4, офис 601</t>
  </si>
  <si>
    <t>Автономная некоммерческая организация дополнительного профессионального образования «Школа предпринимательства Рузили Тимергалеевой»</t>
  </si>
  <si>
    <t>422521, Республика Татарстан, муниципальный район Зеленодольский, городское поселение город Зеленодольск, город Зеленодольск, улица Хасанова, дом 20</t>
  </si>
  <si>
    <t>08:00-20:00</t>
  </si>
  <si>
    <t>55.866515</t>
  </si>
  <si>
    <t>48.550413</t>
  </si>
  <si>
    <t>АВТОНОМНАЯ НЕКОММЕРЧЕСКАЯ ОРГАНИЗАЦИЯ ДОПОЛНИТЕЛЬНОГО ПРОФЕССИОНАЛЬНОГО ОБРАЗОВАНИЯ «ЭМИССАР» МЕЖДУНАРОДНЫЙ ИНСТИТУТ ЯЗЫКОВ И КУЛЬТУР»</t>
  </si>
  <si>
    <t>420021, Республика Татарстан, г. Казань, ул. Татарстан, д. 22/41, офис 621</t>
  </si>
  <si>
    <t>Автономная некоммерческая организация дополнительного профессионального образования Учебный центр «ОСНОВА»</t>
  </si>
  <si>
    <t>420126, Республика Татарстан, г. Казань, ул. Академика Лаврентьева дом 4, квартира 15</t>
  </si>
  <si>
    <t>Автономная некоммерческая организация дополнительного профессионального образования учебный центр «СтройЭнергоМонтажСервис»</t>
  </si>
  <si>
    <t>423806, Республика Татарстан, город Набережные Челны, улица Р.М.Низаметдинова, д.20, 2 этаж, кв.12</t>
  </si>
  <si>
    <t>с пон. по пят. с 8.00 до 17.00</t>
  </si>
  <si>
    <t>55.700567</t>
  </si>
  <si>
    <t>52.354003</t>
  </si>
  <si>
    <t>Автономная некоммерческая организация дополнительного профессионального обучения «Драйв»</t>
  </si>
  <si>
    <t>420059, Республика Татарстан, г.Казань, ул.Павлюхина, д.108, пом.№11, 12, 16</t>
  </si>
  <si>
    <t>пн-пт, 10.00-19.00</t>
  </si>
  <si>
    <t>55.768988</t>
  </si>
  <si>
    <t>49.145374</t>
  </si>
  <si>
    <t>Автономная некоммерческая организация Дошкольная образовательная организация "Счастливое детство"</t>
  </si>
  <si>
    <t>423803, Российская Федерация, Республика Татарстан, город Набережные Челны, улица Жданова, дом 56, корпус 3, квартира 8</t>
  </si>
  <si>
    <t>Автономная некоммерческая организация дошкольного и начального общего образования "Прогимназия №14 "Журавушка" города Бугульмы</t>
  </si>
  <si>
    <t>423237, Республика Татарстан, г.Бугульма, ул.Николая Баумана, д.11А</t>
  </si>
  <si>
    <t>Автономная некоммерческая организация дошкольного образования Детский сад "Солнечный"</t>
  </si>
  <si>
    <t>420011, Республика Татарстан, город Казань, улица Баки Урманче, дом 1А</t>
  </si>
  <si>
    <t>понедельник-пятница: 7.00-19.00</t>
  </si>
  <si>
    <t>Автономная некоммерческая организация общеобразовательная организация «Школа новых технологий»</t>
  </si>
  <si>
    <t>420021, Республика Татарстан, г. Казань, ул. Мартына Межлаука, дом 22</t>
  </si>
  <si>
    <t>пн-пт 8:00-19:00</t>
  </si>
  <si>
    <t>55.78442</t>
  </si>
  <si>
    <t>49.105561</t>
  </si>
  <si>
    <t>Автономная некоммерческая организация профессионального образования «Арский учебный центр»</t>
  </si>
  <si>
    <t>422000, Республика Татарстан, г.Арск, пл.Советская, зд.12, каб.5</t>
  </si>
  <si>
    <t>56.091164</t>
  </si>
  <si>
    <t>49.879945</t>
  </si>
  <si>
    <t>Автономная некоммерческая организация профессионального образования «Многопрофильный учебный центр»</t>
  </si>
  <si>
    <t>422002, Республика Татарстан, Арский район, г. Арск, пер. Мостовая 1-й, дом 2</t>
  </si>
  <si>
    <t>Пн-сб 08.00-16.00</t>
  </si>
  <si>
    <t>АВТОНОМНАЯ НЕКОММЕРЧЕСКАЯ ОРГАНИЗАЦИЯ ПРОФЕССИОНАЛЬНОГО ОБРАЗОВАНИЯ «УЧЕБНЫЙ ЦЕНТР «ДЕЛО»</t>
  </si>
  <si>
    <t>421001,Республика Татарстан, г. Казань, ул. Нигматуллина, дом 9,помещение 6</t>
  </si>
  <si>
    <t>Автономная некоммерческая организация профессионального образования «Центр подготовки и переподготовки кадров»</t>
  </si>
  <si>
    <t>423800, Республика Татарстан, г. Набережные Челны, Альметьевский тракт дом 32, помещение 2</t>
  </si>
  <si>
    <t>55.665213</t>
  </si>
  <si>
    <t>52.27117</t>
  </si>
  <si>
    <t>Автономная некоммерческая организация профессионального обучения «Учебный центр БлагоПолучие»</t>
  </si>
  <si>
    <t>Республика Татарстан, г.Казань, ул. Челюскина, д.62, кв. 84</t>
  </si>
  <si>
    <t>Пн-пт 10:00-16:00</t>
  </si>
  <si>
    <t>55.870541</t>
  </si>
  <si>
    <t>49.082016</t>
  </si>
  <si>
    <t>Автономная некоммерческая организация Спортивный клуб «КИДС ФУТБОЛ»  (Детский футбол)</t>
  </si>
  <si>
    <t>423802, Республика Татарстан, г. Набережные Челны, пр-кт им. Мусы Джалиля, д. 53, кв. 29</t>
  </si>
  <si>
    <t>55.696831</t>
  </si>
  <si>
    <t>52.312657</t>
  </si>
  <si>
    <t>Автономная некоммерческая организация средняя общеобразовательная школа "Международная академия образования"</t>
  </si>
  <si>
    <t>420044, Российская Федерация, Республика Татарстан, г. Казань, пр. Ямашева, д. 36</t>
  </si>
  <si>
    <t>Автономная некоммерческая организация Центр развития детей и подростков «Сфера»</t>
  </si>
  <si>
    <t>423579, Республика Татарстан, г. Нижнекамск, пр. Вахитова д.4 кв.120</t>
  </si>
  <si>
    <t>55.64477</t>
  </si>
  <si>
    <t>51.846698</t>
  </si>
  <si>
    <t>55.702231</t>
  </si>
  <si>
    <t>52.35085</t>
  </si>
  <si>
    <t>Автономной некоммерческой дошкольной образовательной организации «Развивающий центр «ВСЕЗНАЙКА и Ко»</t>
  </si>
  <si>
    <t>420141, Республика Татарстан, город Казань, улица Кул Гали, дом 36, помещение 1001</t>
  </si>
  <si>
    <t>пн-пт 07:00 - 19:00</t>
  </si>
  <si>
    <t>Азнакаевская местная организация Регионального общественно-государственного объединения «Добровольное общество содействия армии, авиации и флоту (ДОСААФ) Республики Татарстан»</t>
  </si>
  <si>
    <t>423332, Республика Татарстан, г. Азнакаево, ул. Гагарина, д.6а</t>
  </si>
  <si>
    <t>Пн-сб 10:00-18:00</t>
  </si>
  <si>
    <t>54.850785</t>
  </si>
  <si>
    <t>53.068218</t>
  </si>
  <si>
    <t>Аксубаевская местная организация Регионального общественно-государственного объединения "Добровольное общество содействия армии, авиации и флоту (ДОСААФ) Республики Татарстан"</t>
  </si>
  <si>
    <t>423060, Республика Татарстан, Аксубаевский район, пгт. Аксубаево, улица Мазилина,  д. 8</t>
  </si>
  <si>
    <t>Акционерное коммерческий банк «АК БАРС» (публичное акционерное общество)</t>
  </si>
  <si>
    <t xml:space="preserve">420066, Республика Татартан, г. Казань,ул. Декабристов, дом 1 </t>
  </si>
  <si>
    <t>пн-пт с 8:30- 17:30</t>
  </si>
  <si>
    <t>Акционерное общество "БАРС Груп"</t>
  </si>
  <si>
    <t>420012, Республика Татарстан, г. Казань, ул. Некрасова, д. 9, офис 11</t>
  </si>
  <si>
    <t>Акционерное общество "Казанский электротехнический завод"</t>
  </si>
  <si>
    <t>420054, Республика Татарстан, г. Казань, ул. Модельная, д. 19</t>
  </si>
  <si>
    <t>Акционерное общество "Особая экономическая зона "Иннополис"</t>
  </si>
  <si>
    <t>Республика Татарстан, Верхнеуслонский муниципальный район, г. Иннополис, ул. Университетская, дом 7</t>
  </si>
  <si>
    <t>Акционерное общество "Татэлектромонтаж"</t>
  </si>
  <si>
    <t>420132, г.Казань, ул.Адоратского, дом 50а</t>
  </si>
  <si>
    <t>пн-пт 8:00-16:30</t>
  </si>
  <si>
    <t>55.847093,</t>
  </si>
  <si>
    <t>49.15292</t>
  </si>
  <si>
    <t>Акционерное общество "Химический завод им. Л.Я. Карпова"</t>
  </si>
  <si>
    <t>ул. Пионерская, д. 2, г. Менделеевск, Республика Татарстан, Российская Федерация, 423650</t>
  </si>
  <si>
    <t>Акционерное общество “Ремдизель”</t>
  </si>
  <si>
    <t>423800, РФ, РТ, г. Набережные Челны, Мензелинский тракт, д. 40</t>
  </si>
  <si>
    <t>Понедельник-пятница, 8.00-17.00, прерыв с 12.00-13.00</t>
  </si>
  <si>
    <t>55.698845</t>
  </si>
  <si>
    <t>52.409998</t>
  </si>
  <si>
    <t>Акционерное общество «АйСиЭл - КПО ВС»</t>
  </si>
  <si>
    <t>420029, Республика Татарстан, г. Казань, ул. Сибирский тракт, дом 34</t>
  </si>
  <si>
    <t>55.815752</t>
  </si>
  <si>
    <t>49.182753</t>
  </si>
  <si>
    <t>Акционерное общество «Аммоний»</t>
  </si>
  <si>
    <t>423650, Российская Федерация, Республика Татарстан, г. Менделеевск, Промзона</t>
  </si>
  <si>
    <t>55.895186</t>
  </si>
  <si>
    <t>52.314397</t>
  </si>
  <si>
    <t>Акционерное общество «ЗВКС»</t>
  </si>
  <si>
    <t>422541, Республика Татарстан, г. Зеленодольск, ул. Озерная, д.48</t>
  </si>
  <si>
    <t>пн-пт, 8.30-17.30</t>
  </si>
  <si>
    <t>55.839542</t>
  </si>
  <si>
    <t>48.540412</t>
  </si>
  <si>
    <t>Акционерное общество «Зеленодольский завод имени А.М.Горького»</t>
  </si>
  <si>
    <t>422546, Республика Татарстан, г. Зеленодольск, ул.Заводская, д.5                            г. Зеленодольск, ул.Заводская, д.5</t>
  </si>
  <si>
    <t>55.837055</t>
  </si>
  <si>
    <t>48.498632</t>
  </si>
  <si>
    <t>Акционерное общество «Казанский вертолетный завод»</t>
  </si>
  <si>
    <t>420085, Россия, Республика Татарстан, г. Казань, ул. Тэцевская, дом 14</t>
  </si>
  <si>
    <t>Акционерное общество «Казанский научно-исследовательский институт авиационных технологий»</t>
  </si>
  <si>
    <t>420036, Республика Татарстан, г. Казань, ул. Дементьева дом 2В</t>
  </si>
  <si>
    <t>55.847389</t>
  </si>
  <si>
    <t>49.086553</t>
  </si>
  <si>
    <t>Акционерное общество «Казанское моторостроительное производственное объединение»</t>
  </si>
  <si>
    <t>Республика Татарстан, 420036, г. Казань, ул. Дементьева, дом 1</t>
  </si>
  <si>
    <t>пн-пт: 8.00-17.00</t>
  </si>
  <si>
    <t>Акционерное общество «Казанское научно-производственное объединение вычислительной техники и информатики»</t>
  </si>
  <si>
    <t>420044, Республика Татарстан, г. Казань, проспект Х. Ямашева, 36, офис 202</t>
  </si>
  <si>
    <t>Акционерное общество «Камско-Волжское акционерное общество резинотехники «КВАРТ»</t>
  </si>
  <si>
    <t>420054, Республика Татарстан, г. Казань, ул. Техническая, д.25</t>
  </si>
  <si>
    <t>Пн-сб 8:00-18:00</t>
  </si>
  <si>
    <t>55.7487</t>
  </si>
  <si>
    <t>49.1312</t>
  </si>
  <si>
    <t>Акционерное общество «Международный аэропорт «Казань»</t>
  </si>
  <si>
    <t>420017, Республика Татарстан, населенный пункт Аэропорт, район Лаишевский</t>
  </si>
  <si>
    <t>пн-пт. 8.00-17.00</t>
  </si>
  <si>
    <t>55.610753</t>
  </si>
  <si>
    <t>49.292917</t>
  </si>
  <si>
    <t>Акционерное общество «Особая экономическая зона промышленно-производственного типа «Алабуга»</t>
  </si>
  <si>
    <t>423601, Республика Татарстан, район Елабужский,  улица Ш-2 (ОЭЗ Алабуга тер.), корпус 4/1</t>
  </si>
  <si>
    <t>Акционерное общество «Производственное объединение «Завод имени Серго»</t>
  </si>
  <si>
    <t>422546, Республика Татарстан, г. Зеленодольск, ул. Привокзальная, д. 4</t>
  </si>
  <si>
    <t>55.842039</t>
  </si>
  <si>
    <t>48.489604</t>
  </si>
  <si>
    <t>Акционерное общество «Республиканский информационно-вычислительный центр»</t>
  </si>
  <si>
    <t>420014, Республика Татарстан, г. Казань, ул. Федосеевская, д. 36, офис 323</t>
  </si>
  <si>
    <t>55.800458</t>
  </si>
  <si>
    <t>49.111903</t>
  </si>
  <si>
    <t>Акционерное общество «РЫЧАГ»</t>
  </si>
  <si>
    <t>Республика Татарстан, 420075, г. Казань, ул. Липатова, 37</t>
  </si>
  <si>
    <t>Акционерное общество «Стелла-К»</t>
  </si>
  <si>
    <t>Республика Татарстан, г. Казань, ул. Липатова, 37, корпус 4, помещение 1</t>
  </si>
  <si>
    <t>55.879005</t>
  </si>
  <si>
    <t>49.218209</t>
  </si>
  <si>
    <t>Акционерное общество «Центр развития закупок Республики Татарстан»</t>
  </si>
  <si>
    <t>420107, Республика Татарстан, г. Казань, ул. Петербургская, д.86, помещение 1001</t>
  </si>
  <si>
    <t>пн-пт 07:00-17:00</t>
  </si>
  <si>
    <t>Акционерное общество «ЭНИКС»</t>
  </si>
  <si>
    <t>Республика Татарстан, г.Казань, ул.Короленко, д.120</t>
  </si>
  <si>
    <t>Алексеевская местная организация Регионального общественно-государственного объединения "Добровольное общество содействия армии, авиации и флоту (ДОСААФ) Республики Татарстан"</t>
  </si>
  <si>
    <t>422900, Республика Татарстан, Алексеевский район, пгт. Алексеевское, улица Северная, д. 6</t>
  </si>
  <si>
    <t xml:space="preserve">Алькеевская местная организация Регионального общественно-государственного объединения «Добровольное общество содействия армии, авиации и флоту (ДОСААФ) Республики Татарстан» </t>
  </si>
  <si>
    <t>422870, Республика Татарстан, Алькеевский район, с. Базарные Матаки, улица Солнечная, д. 13</t>
  </si>
  <si>
    <t>АЛЬМЕТЬЕВСКОЕ ГОРОДСКОЕ ОТДЕЛЕНИЕ ТАТАРСТАНСКОЙ РЕСПУБЛИКАНСКОЙ ОРГАНИЗАЦИИ ОБЩЕРОССИЙСКОЙ ОБЩЕСТВЕННОЙ ОРГАНИЗАЦИИ "ВСЕРОССИЙСКОЕ ОБЩЕСТВО АВТОМОБИЛИСТОВ"</t>
  </si>
  <si>
    <t>423452, Республика Татарстан, г.Альметьевск, ул.Чехова, д.20</t>
  </si>
  <si>
    <t>Альметьевское районное и городское отделение Татарского республиканского отделения Общероссийской общественной организации "Всероссийское добровольное пожарное общество"</t>
  </si>
  <si>
    <t>423450, Республика Татарстан, г.Альметьевск, ул.Советская, д.74</t>
  </si>
  <si>
    <t>8.00-17.00</t>
  </si>
  <si>
    <t>54.912097</t>
  </si>
  <si>
    <t>52.349161</t>
  </si>
  <si>
    <t>Арская местная организация Регионального общественно-государственного объединения "Добровольное общество содействия армии, авиации и флоту (ДОСААФ) Республики Татарстан"</t>
  </si>
  <si>
    <t>420000, Республика Татарстан, Арский район, г. Арск, ул. Галактионова, 40</t>
  </si>
  <si>
    <t>пн-пт 8:00 - 17:00</t>
  </si>
  <si>
    <t>Ассоциация «Гильдия риэлторов Республики Татарстан»</t>
  </si>
  <si>
    <t>420066, Республика Татарстан, г. Казань, Пр-кт Ямашева д. 33Б, помещ.201</t>
  </si>
  <si>
    <t>Понедельник- пятница с 09:00 до 18:00</t>
  </si>
  <si>
    <t>55.826271</t>
  </si>
  <si>
    <t>49.109432</t>
  </si>
  <si>
    <t>Ассоциация дополнительного профессионального образования "Многофункциональный центр прикладных квалификаций машиностроения"</t>
  </si>
  <si>
    <t>423827, Российская Федерация, Республика Татарстан, г. Набережные Челны, пр. Автозаводский, д. 2</t>
  </si>
  <si>
    <t>Ассоциация дополнительного профессионального образования «Межотраслевой региональный центр профессиональной переподготовки и повышения квалификации»</t>
  </si>
  <si>
    <t>420059, г. Казань, ул. Оренбургский тракт, д. 20, офис 400</t>
  </si>
  <si>
    <t>10.00-16.00</t>
  </si>
  <si>
    <t>Ассоциация дополнительного профессионального образования «Образовательный центр высоких медицинских технологий»</t>
  </si>
  <si>
    <t>420064, Российская Федерация, Республика Татарстан, г. Казань,                     ул. Оренбургский тракт, д. 138</t>
  </si>
  <si>
    <t>Ассоциация дополнительного профессионального образования Казанский городской социально-деловой клуб "БИНК"</t>
  </si>
  <si>
    <t>Российская Федерация, Республика Татарстан, г.Казань, ул.Исаева, д.18</t>
  </si>
  <si>
    <t>Ассоциация социальных женских инициатив «НУР» (ЛУЧ)</t>
  </si>
  <si>
    <t>420066, Республика Татарстан (Татарстан), г.о. город Казань, г. Казань, ул. Чистопольская, д. 16/15, офис 1Л</t>
  </si>
  <si>
    <t>С 10.00 до 18.00</t>
  </si>
  <si>
    <t>55.818604</t>
  </si>
  <si>
    <t>49.109774</t>
  </si>
  <si>
    <t>Балтасинская местная организация регионального общественно-государственного объединения "Добровольное общество содействия армии, авиации и флоту (ДОСААФ) Республики Татарстан"</t>
  </si>
  <si>
    <t>422250, Республика Татарстан, Балтасинский район, п.г.т. Балтаси, ул. Наримана, д. 37</t>
  </si>
  <si>
    <t xml:space="preserve">Благотворительный фонд «Восхождение-Магрифат» </t>
  </si>
  <si>
    <t>420030, Республика Татарстан, г. Казань, ул. Адмиралтейская, д. 3, помещ. 1</t>
  </si>
  <si>
    <t>пн-пт 9/00-18/00</t>
  </si>
  <si>
    <t>55.802488</t>
  </si>
  <si>
    <t>49.056185</t>
  </si>
  <si>
    <t>Бугульминская местная организация Регионального общественно-государственного объединения «Добровольное общество содействия армии, авиации и флоту (ДОСААФ) Республики Татарстан»</t>
  </si>
  <si>
    <t>423236, Республика Татарстан, город  Бугульма, ул. Мусы Джалиля, дом 36</t>
  </si>
  <si>
    <t>Понедельник-пятница с 8:00 до 17:00 Обед с 12:00 до 13:00</t>
  </si>
  <si>
    <t>Буинская местная организация Регионального общественно-государственного объединения "Добровольное общество содействия армии, авиации и флоту (ДОСААФ) Республики Татарстан"</t>
  </si>
  <si>
    <t>Республика Татарстан, г. Буинск, улица к. Либкнехта,  д. 89</t>
  </si>
  <si>
    <t>Высокогорская местная организация Регионального общественно-государственного объединения "Добровольное общество содействия армии, авиации и флоту (ДОСААФ) Республики Татарстан"</t>
  </si>
  <si>
    <t>422700, Республика Татарстан, Железнодорожная станция Высокая Гора, ул.Пролетарская,  д.  9</t>
  </si>
  <si>
    <t>пн- пт 8:00 - 17:00</t>
  </si>
  <si>
    <t>Гимназия с.Большой Сардек имени К.Ф. Шакирова</t>
  </si>
  <si>
    <t>422103, Республика Татарстан, Кукморский муниципальный район, с.Большой Сардек, ул. Школьная, д. 11</t>
  </si>
  <si>
    <t>понедельник-суббота с 7.30 до 15.30</t>
  </si>
  <si>
    <t>56.295102</t>
  </si>
  <si>
    <t>50.698214</t>
  </si>
  <si>
    <t>Государственного автономного учреждения социального обслуживания «Реабилитационный центр для детей и подростков с ограниченными возможностями  Министерства труда, занятости и социальной защиты Республики Татарстан «Радость» («Шатлык») в Бавлинском муниципальном районе»</t>
  </si>
  <si>
    <t>423930, Республика Татарстан, г. Бавлы, ул. Островского,    д. 3.</t>
  </si>
  <si>
    <t>пн. - пт с 8.00 до 17.00</t>
  </si>
  <si>
    <t>Государственное автономное  образовательное учреждение «Республиканский олимпиадный центр» Министерства образования и науки Республики Татарстан</t>
  </si>
  <si>
    <t>420036, Республика Татарстан, город Казань, ул. Социалистическая, д. 5</t>
  </si>
  <si>
    <t>Государственное автономное образовательное учреждение  для детей, нуждающихся в психолого-педагогической и медико-социальной помощи  "Центр психолого-педагогической реабилитации и коррекции "Росток"</t>
  </si>
  <si>
    <t>420057 г. Казань ул. Академика Королева, дом 4б</t>
  </si>
  <si>
    <t>Государственное автономное профессиональное образовательное учреждение  "Буинское медицинское училище"</t>
  </si>
  <si>
    <t>422430, Российская Федерация, Республика Татарстан, г. Буинск, улица Комсомольская, дом 32</t>
  </si>
  <si>
    <t>пн-сб 8:00 -  17:00</t>
  </si>
  <si>
    <t>понедельник-пятница: 8.00-17.00, суббота: 8.00-15.00</t>
  </si>
  <si>
    <t>Пн-пт 08:00-17:00</t>
  </si>
  <si>
    <t>Государственное автономное профессиональное образовательное учреждение  «Чистопольское медицинское училище»</t>
  </si>
  <si>
    <t>422980, Российская Федерация, Республика Татарстан, г. Чистополь, улица Нариманова, дом 46-в</t>
  </si>
  <si>
    <t>55.368681</t>
  </si>
  <si>
    <t>50.653807</t>
  </si>
  <si>
    <t>Понедельник-пятница с 08.00 до 18.00</t>
  </si>
  <si>
    <t>Государственное автономное профессиональное образовательное учреждение "Елабужское медицинское училище"</t>
  </si>
  <si>
    <t>423600, Российская Федерация, Республика Татарстан, г. Елабуга, улица Казанская, дом 21</t>
  </si>
  <si>
    <t>пн-пт 08.00-16.00</t>
  </si>
  <si>
    <t>пн-пт 08.00-16.30</t>
  </si>
  <si>
    <t>пн-сб 08.00-16.30</t>
  </si>
  <si>
    <t>Государственное автономное профессиональное образовательное учреждение «Бугульминское медицинское училище имени А.П. Вязьмина»</t>
  </si>
  <si>
    <t>423234, Российская Федерация, Республика Татарстан, г. Бугульма, улица Михаила Калинина, дом 72</t>
  </si>
  <si>
    <t>54.5359</t>
  </si>
  <si>
    <t>52.7853</t>
  </si>
  <si>
    <t>понедельник-пятница: 8.00-17.00</t>
  </si>
  <si>
    <t>понедельник-суббота: 8.00-17.00</t>
  </si>
  <si>
    <t>55.748726</t>
  </si>
  <si>
    <t>49.655851</t>
  </si>
  <si>
    <t>49.12951</t>
  </si>
  <si>
    <t>пн-сб 08.00-17.00</t>
  </si>
  <si>
    <t>08.30-17.30</t>
  </si>
  <si>
    <t>понедельник-пятница с 8.00 до 17.00</t>
  </si>
  <si>
    <t>пн-сб 8:00 - 17:00</t>
  </si>
  <si>
    <t>Государственное автономное профессиональное образовательное учреждение «Мензелинское медицинское училище»</t>
  </si>
  <si>
    <t>423700, Российская Федерация, Республика Татарстан, г. Мензелинск, улица К. Маркса, дом 44</t>
  </si>
  <si>
    <t>не указано в деле</t>
  </si>
  <si>
    <t>49.167589</t>
  </si>
  <si>
    <t>55.752085</t>
  </si>
  <si>
    <t>48.744618</t>
  </si>
  <si>
    <t>Пн-сб 08:00-18:00</t>
  </si>
  <si>
    <t>Государственное автономное учреждение "Молодёжный центр "Волга"</t>
  </si>
  <si>
    <t>Республика Татарстан, Лаишевский муниципальный район, Матюшинское сельское поселение, ГАУ "МЦ "Волга"</t>
  </si>
  <si>
    <t>9.00-15.00</t>
  </si>
  <si>
    <t>государственное автономное учреждение "Центр энергоресурсоэффективных технологий Республики Татарстан"</t>
  </si>
  <si>
    <t>420088, Республика Татарстан, г. Казань, ул. Академика Губкина, дом 50, помещение 1001</t>
  </si>
  <si>
    <t>Государственное автономное учреждение «Технопарк в сфере высоких технологий «ИТ-парк»</t>
  </si>
  <si>
    <t>420074, Республика Татарстан, город Казань, ул. Петербургская, д. 52</t>
  </si>
  <si>
    <t>55.780213</t>
  </si>
  <si>
    <t>49.133444</t>
  </si>
  <si>
    <t>Государственное автономное учреждение «Центр оценки профессионального мастерства и квалификации педагогов»</t>
  </si>
  <si>
    <t>420036, Республика Татарстан, город Казань, улица Социалистическая, дом 5</t>
  </si>
  <si>
    <t>Пн-пт 08:30-17:00</t>
  </si>
  <si>
    <t>Государственное автономное учреждение дополнительного образования «Республиканская спортивная школа олимпийского резерва «Батыр»</t>
  </si>
  <si>
    <t>420066, Республика Татарстан, г. Казань, Проспект Ибрагимова, д. 44</t>
  </si>
  <si>
    <t>Пн-сб 10:00-20:00</t>
  </si>
  <si>
    <t>55.824726</t>
  </si>
  <si>
    <t>49.093428</t>
  </si>
  <si>
    <t>Государственное автономное учреждение дополнительного образования «Республиканская спортивная школа олимпийского резерва «Динамо»</t>
  </si>
  <si>
    <t>420021, Республика Татарстан (Татарстан), г. Казань, ул. Карима Тинчурина, д. 27А</t>
  </si>
  <si>
    <t>Пн-пт 9.00-20.00</t>
  </si>
  <si>
    <t>55.773013</t>
  </si>
  <si>
    <t>49.110582</t>
  </si>
  <si>
    <t>Государственное автономное учреждение дополнительного образования «Республиканская спортивная школа олимпийского резерва по борьбе»</t>
  </si>
  <si>
    <t>422190, Республика Татарстан, Мамадышский район, г. Мамадыш, ул. Карла Маркса, д. 23</t>
  </si>
  <si>
    <t>Понедельник-субота 8:00-19:40</t>
  </si>
  <si>
    <t>55.717274</t>
  </si>
  <si>
    <t>51.416946</t>
  </si>
  <si>
    <t>Государственное автономное учреждение дополнительного образования «Республиканская спортивная школа олимпийского резерва по фехтованию»</t>
  </si>
  <si>
    <t>420066, Республика Татарстан (Татарстан), г.Казань, ул.Короленко, д.26 А</t>
  </si>
  <si>
    <t>55.823227</t>
  </si>
  <si>
    <t>49.101690</t>
  </si>
  <si>
    <t>Государственное автономное учреждение дополнительного образования «Республиканская спортивная школа по шахматам, шашкам, го имени Р.Г.Нежметдинова»</t>
  </si>
  <si>
    <t>420012, Республика Татарстан, г.Казань, ул.Бутлерова, д.7</t>
  </si>
  <si>
    <t>55.787523</t>
  </si>
  <si>
    <t>49.127327</t>
  </si>
  <si>
    <t>Государственное автономное учреждение здравоохранения "Межрегиональный клинико-диагностический центр "</t>
  </si>
  <si>
    <t>420101, Республика Татарстан, г. Казань, ул. Карбышева, д. 12А</t>
  </si>
  <si>
    <t>Государственное автономное учреждение здравоохранения "Республиканская клииническая больница Министерства здравоохранения Республики Татарстан"</t>
  </si>
  <si>
    <t>420064, Республика Татарстан, г.Казань, Оренбургский тракт, д.138</t>
  </si>
  <si>
    <t>Государственное автономное учреждение здравоохранения "Республиканский медицинский информационно-аналитический центр"</t>
  </si>
  <si>
    <t>420073, г. Казань, ул. Аделя Кутуя, д. 88</t>
  </si>
  <si>
    <t>пн. - пт. 9.00 - 18.00</t>
  </si>
  <si>
    <t>Государственное автономное учреждение здравоохранения "Станция скорой медицинской помощи" г. Казани</t>
  </si>
  <si>
    <t>Республика Татарстан, город Казань, ул.Чехова, дом 3</t>
  </si>
  <si>
    <t>пт-вс круглосуточно</t>
  </si>
  <si>
    <t>Государственное автономное учреждение здравоохранения «Городская клиническая больница №7 имени М.Н. Садыкова» г. Казани</t>
  </si>
  <si>
    <t>420103, Республика Татарстан, г. Казань, ул. Маршала Чуйкова, д. 54</t>
  </si>
  <si>
    <t>Круглосуточно. 7 дней в неделю.</t>
  </si>
  <si>
    <t>55.835104</t>
  </si>
  <si>
    <t>49.137783</t>
  </si>
  <si>
    <t>Государственное автономное учреждение здравоохранения «Госпиталь для ветеранов войн» г. Казани</t>
  </si>
  <si>
    <t xml:space="preserve">420039, Республика Татарстан, г. Казань, ул. Исаева, дом 5  </t>
  </si>
  <si>
    <t>круглосуточно</t>
  </si>
  <si>
    <t>Государственное автономное учреждение здравоохранения «Республиканский клинический наркологический диспансер Министерства здравоохранения Республики Татарстан»</t>
  </si>
  <si>
    <t>420061, Республика Татарстан, г. Казань, ул. Сеченова, д.6</t>
  </si>
  <si>
    <t>55.799274</t>
  </si>
  <si>
    <t>49.169071</t>
  </si>
  <si>
    <t>Государственное автономное учреждение здравоохранения «Республиканский клинический онкологический диспансер Министерства Здравоохранения Республики Татарстан имени профессора М.З.Сигала»</t>
  </si>
  <si>
    <t>420029, Республика Татарстан, г. Казань, ул. Сибирский тракт, д.29</t>
  </si>
  <si>
    <t>08.00 - 15.45</t>
  </si>
  <si>
    <t>Государственное автономное учреждение здравоохранения «Республиканский клинический противотуберкулезный диспансер»</t>
  </si>
  <si>
    <t>420029, Российская Федерация, Республика Татарстан, город Казань, улица Сибирский тракт, дом 27а</t>
  </si>
  <si>
    <t>Круглосуточно</t>
  </si>
  <si>
    <t>Государственное автономное учреждение культуры Республики Татарстан "Казанский государственный цирк"</t>
  </si>
  <si>
    <t>420202, Республика Татарстан, г. Казань, Площадь Тысячелетия, д. 2</t>
  </si>
  <si>
    <t>пн.-пт. 9.00-18.00, обед с 13.00 до 14.00</t>
  </si>
  <si>
    <t>Государственное автономное учреждение Республики Татарстан «Республиканский центр спортивно-патриотической и допризывной подготовки молодежи «Патриот»</t>
  </si>
  <si>
    <t>420054, Республика Татарстан, г. Казань, ул. Крутовская, д.20</t>
  </si>
  <si>
    <t>55.738176</t>
  </si>
  <si>
    <t>49.120149</t>
  </si>
  <si>
    <t>Государственное автономное учреждение социального обслуживания "Реабилитационный центр для детей и подростков с ограниченными возможностями "Астра" Министерства труда, занятости и социальной защиты Республики Татарстан в Елабужском муниципальном районе</t>
  </si>
  <si>
    <t>423600, Республика Татарстан, г. Елабуга, Окружное шоссе, д.41</t>
  </si>
  <si>
    <t xml:space="preserve">Государственное автономное учреждение социального обслуживания "Реабилитационный центр для детей и подростков с ограниченными возможностями "Возрождение" Министерства труда, занятости и социальной защиты Республики Татарстан в Бугульминском муниципальном районе  </t>
  </si>
  <si>
    <t>423234, Республика Татарстан, г. Бугульма, ул. Каюма Насырова, д.4</t>
  </si>
  <si>
    <t>Государственное автономное учреждение социального обслуживания "Реабилитационный центр для детей и подростков с ограниченными возможностями "Солнечный" Министерства труда, занятости и социальной защиты Республики Татарстан"</t>
  </si>
  <si>
    <t>420139, Республика Татарстан, г.Казань, ул.Р.Зорге, д.103</t>
  </si>
  <si>
    <t>08.00-16.30 пн-вс</t>
  </si>
  <si>
    <t>Государственное автономное учреждение социального обслуживания "Реабилитационный центр для детей и подростков с ограниченными возможностями Министерства труда, занятости и социальной защиты Республики Татарстан "Исток надежды" в Арском муниципальном районе"</t>
  </si>
  <si>
    <t>422000, Республика Татарстан, Арский муниципальный район, г.Арск, ул.Бурганова, д 1</t>
  </si>
  <si>
    <t>Государственное автономное учреждение социального обслуживания "Реабилитационный центр для детей и подростков с ограниченными возможностями Министерства труда, занятости и социальной защиты Республики Татарстан в Лаишевском муниципальном районе"</t>
  </si>
  <si>
    <t>422610, Республика Татарста, г. Лаишево, ул. Производственная, д.5а</t>
  </si>
  <si>
    <t>Государственное автономное учреждение социального обслуживания "Реабилитационный центр для детей и подростков с ограниченными возможностями Министерства труда, занятости и социальной защиты Республики Татартсан "Милосердие" в Кукморском муниципальном районе"</t>
  </si>
  <si>
    <t>422110, Республика Татарстан, Кукморский муниципальный район, г.Кукмор, ул.Рабочий переулок, д.4</t>
  </si>
  <si>
    <t>пн-пт 8.00-17.00</t>
  </si>
  <si>
    <t>Государственное автономное учреждение социального обслуживания "Реабилитационный центр для детей и подростков с ограничеными возможностями "Доверие" Министерства труда, занятости и социальной защиты Республики Татарстан в Зеленодольском муниципальном  районе</t>
  </si>
  <si>
    <t>422540, Республика Татарстан г.Зеленодольск, ул.Комарова, д. 34</t>
  </si>
  <si>
    <t>пн-пт 08.00-17.00 (адм), круглосуточно</t>
  </si>
  <si>
    <t>Государственное автономное учреждение социального обслуживания «Реабилитационный центр для детей и подростков с ограниченными возможностями Министерства труда, занятости и социальной защиты Республики Татарстан «Солнышко» в городском округе «город Набережные Челны»</t>
  </si>
  <si>
    <t>423826, Республика Татарстан, г. Набережные Челны,        пр. Чулман, д. 103 (61/30)</t>
  </si>
  <si>
    <t>пн-пт 8.00 - 17.00</t>
  </si>
  <si>
    <t>55.766992,</t>
  </si>
  <si>
    <t>52.411792</t>
  </si>
  <si>
    <t>Государственное бюджетное  учреждение «Республиканский центр по организации оздоровления, отдыха и занятости детей и подростков «Лето»</t>
  </si>
  <si>
    <t>Российская Федерация, Республика Татарстан,  город Казань, улица Николая Столбова, д.2 офис 513</t>
  </si>
  <si>
    <t>пн-пт 8:30 - 17:00</t>
  </si>
  <si>
    <t>Государственное бюджетное образовательное учреждение "Республиканский центр физической культуры и юношеского спорта" Министерства спорта Республики Татарстан</t>
  </si>
  <si>
    <t>420061, Республика Татарстан, г.Казань, ул. Н.Ершова, д. 7</t>
  </si>
  <si>
    <t>пн - чт 9:00 - 18:00; пт 9:00 - 17:00</t>
  </si>
  <si>
    <t>Государственное бюджетное образовательное учреждение для детей – сирот и детей, оставшихся без попечения родителей, "Альметьевский детский дом"</t>
  </si>
  <si>
    <t>423450, Республика Татарстан, г. Альметьевск, ул. Клары Цеткин, дом 54</t>
  </si>
  <si>
    <t>Государственное бюджетное образовательное учреждение для детей-сирот и детей, оставшихся без попечения родителей "Елабужский детский дом"</t>
  </si>
  <si>
    <t>423600,Республика Татарстан, город Елабуга, улица Казанская, дом 2</t>
  </si>
  <si>
    <t>Государственное бюджетное образовательное учреждение для детей-сирот и детей, оставшихся без попечения родителей "Нурлатский детский дом"</t>
  </si>
  <si>
    <t>422510, Республика Татарстан, Зеленодольский район, с. Нурлаты, ул. Ленина, д.8</t>
  </si>
  <si>
    <t>55.7499</t>
  </si>
  <si>
    <t>37.6290</t>
  </si>
  <si>
    <t>пн-вс</t>
  </si>
  <si>
    <t>54.97192</t>
  </si>
  <si>
    <t>пн-сб 08:00-17:00</t>
  </si>
  <si>
    <t>понедельник-пятница: 8.00-17.00, суббота: 8.00-14.00</t>
  </si>
  <si>
    <t>пн-пт 7:30-18:00</t>
  </si>
  <si>
    <t xml:space="preserve">понедельник-пятница: 8.00-17.00, суббота: 8.00-15.00     </t>
  </si>
  <si>
    <t>Государственное бюджетное профессиональное образовательное учреждение «Казанское училище олимпийского резерва»</t>
  </si>
  <si>
    <t>420004, Республика Татарстан, г. Казань, ул. Горьковское шоссе, 26</t>
  </si>
  <si>
    <t>понедельник-пятница: 8.00-20.00, суббота: 8.00-18.00</t>
  </si>
  <si>
    <t>55.826134</t>
  </si>
  <si>
    <t>49.034549</t>
  </si>
  <si>
    <t>Государственное бюджетное учреждение  "Республиканский молодежный центр "Костер"</t>
  </si>
  <si>
    <t>422737, Республика Татарстан, Высокогорский район, жд / ст Бирюли, ул. Сосновая, д. 9</t>
  </si>
  <si>
    <t>Государственное бюджетное учреждение  «Центр экономических и социальных исследований Республики Татарстан при Кабинете Министров Республики Татарстан»</t>
  </si>
  <si>
    <t>Республика Татарстан, 420088, г. Казань, улица Академика Губкина, дом 50</t>
  </si>
  <si>
    <t>государственное бюджетное учреждение "Научный центр безопасности жизнедеятельности"</t>
  </si>
  <si>
    <t>420048, Республика Татарстан,  г. Казань, ул. Оренбургский тракт, д. 5</t>
  </si>
  <si>
    <t>Государственное бюджетное учреждение "Республиканский центр молодежных, инновационных и профилактических программ "Навигатор"</t>
  </si>
  <si>
    <t>420137, Республика Татарстан, г. Казань, ул. Адоратского, д. 36</t>
  </si>
  <si>
    <t>55.839724</t>
  </si>
  <si>
    <t>49.150647</t>
  </si>
  <si>
    <t>Государственное бюджетное учреждение "Республиканский центр мониторинга качества образования"</t>
  </si>
  <si>
    <t>420030, Республика Татарстан, г. Казань, ул. Боевая, д. 13</t>
  </si>
  <si>
    <t>Пн-пт 09:00-18:00</t>
  </si>
  <si>
    <t>Государственное бюджетное учреждение "Управление по обеспечению рационального использования и качества топливно-энергетических ресурсов в Республике Татарстан"</t>
  </si>
  <si>
    <t>Республика Татарстан, 420029, г.Казань, ул.8 Марта, д.18</t>
  </si>
  <si>
    <t>Государственное бюджетное учреждение «Многофункциональный центр предоставления государственных и муниципальных услуг в Республике Татарстан»</t>
  </si>
  <si>
    <t>420088, Республика Татарстан, г. Казань, Проспект Победы, д. 214</t>
  </si>
  <si>
    <t>пн-чт. 8.00-17.00, пт. 8.00-15.45</t>
  </si>
  <si>
    <t>Государственное бюджетное учреждение «Реабилитационный центр для детей и подростков с ограниченными возможностями Министерства труда, занятости и социальной защиты Республики Татарстан «Апрель» в городском округе «город Казань»</t>
  </si>
  <si>
    <t>420139, Республика Татарстан, г.Казань, ул. Рихарда Зорге, д.121, пом.1210</t>
  </si>
  <si>
    <t>пн-пт  8:00 - 17:00</t>
  </si>
  <si>
    <t>55.741744</t>
  </si>
  <si>
    <t>,49.224399</t>
  </si>
  <si>
    <t>Государственное бюджетное учреждение «Республиканский центр «Черноморец»</t>
  </si>
  <si>
    <t>Российская Федерация, Республика Татарстан, г. Казань, ул. Бурхана Шахиди, д. 17</t>
  </si>
  <si>
    <t>55.786769,</t>
  </si>
  <si>
    <t>49.106549</t>
  </si>
  <si>
    <t>Государственное бюджетное учреждение «Республиканский Центр по поддержке творчески одаренных детей и молодежи «Созвездие-Йолдызлык»</t>
  </si>
  <si>
    <t>420032, Республика Татарстан, г. Казань, ул. Гладилова, д. 49</t>
  </si>
  <si>
    <t>55.809186</t>
  </si>
  <si>
    <t>49.067822</t>
  </si>
  <si>
    <t>государственное бюджетное учреждение «Республиканский центр студенческих трудовых отрядов»</t>
  </si>
  <si>
    <t>420021, Республика Татарстан, г. Казань, ул. Габдуллы Тукая, 58</t>
  </si>
  <si>
    <t>Пн-пт 9:00-18:00</t>
  </si>
  <si>
    <t>55.77918</t>
  </si>
  <si>
    <t>49.113825</t>
  </si>
  <si>
    <t>Государственное бюджетное учреждение «Ресурсный центр внедрения инноваций и сохранения традиций в сфере культуры Республики Татарстан»</t>
  </si>
  <si>
    <t>420021, Россия, Республика Татарстан, г.Казань, ул. Габдуллы Тукая, дом 74а</t>
  </si>
  <si>
    <t>55.777165</t>
  </si>
  <si>
    <t>49.115033</t>
  </si>
  <si>
    <t>Государственное бюджетное учреждение «Хозяйственное управление при Кабинете Министров Республики Татарстан»</t>
  </si>
  <si>
    <t>420015, Республика Татарстан, г. Казань, ул. Жуковского, д.28</t>
  </si>
  <si>
    <t>55.799138</t>
  </si>
  <si>
    <t>49.131315</t>
  </si>
  <si>
    <t>Государственное бюджетное учреждение «Центр содействия семейному устройству детей, оставшихся без попечения родителей, подготовки и сопровождения замещающих семей г.Казани»</t>
  </si>
  <si>
    <t>420004, Республика Татарстан, г. Казань, ул. Горьковское Шоссе, дом 41а</t>
  </si>
  <si>
    <t>Понедельник - суббота с 9.00 до 18.00</t>
  </si>
  <si>
    <t>55.825508</t>
  </si>
  <si>
    <t>49.030575</t>
  </si>
  <si>
    <t>государственное бюджетное учреждение для детей-сирот и детей, оставшихся без попечения родителей "Лениногорский детский дом"</t>
  </si>
  <si>
    <t>423250 Республика Татарстан, г. Лениногорск, ул. Садриева, д. 51</t>
  </si>
  <si>
    <t>Государственное бюджетное учреждение для детей-сирот и детей, оставшихся без попечения родителей "Нижнекамский детский дом"</t>
  </si>
  <si>
    <t>Республика Татарстан, город Нижнекамск, улица Чабьинская, дом 19</t>
  </si>
  <si>
    <t>Государственное бюджетное учреждение для детей-сирот и детей, оставшихся без попечения родителей «Детский дом Приволжского района г. Казани»</t>
  </si>
  <si>
    <t>420049, Республика Татарстан, г. Казань, ул. Агрономическая, д. 14</t>
  </si>
  <si>
    <t>государственное бюджетное учреждение для детей-сирот и детей, оставшихся без попечения родителей «Чистопольский детский дом»</t>
  </si>
  <si>
    <t>422980, Республика Татарстан, г.Чистополь, ул.Нариманова, д.58</t>
  </si>
  <si>
    <t>Государственное бюджетное учреждение дополнительного образования "Детский центр "Счастливое детство"</t>
  </si>
  <si>
    <t>420032 Республика Татарстан, город Казань, улица Лукницкого, дом 1</t>
  </si>
  <si>
    <t>Государственное бюджетное учреждение дополнительного образования "Республиканская спортивная школа олимпийского резерва по зимним видам спорта "Барс"</t>
  </si>
  <si>
    <t>420071, Республика Татарстан, г. Казань, ул.Мира, д. 67а</t>
  </si>
  <si>
    <t>Государственное бюджетное учреждение дополнительного образования "Республиканский центр внешкольной работы"</t>
  </si>
  <si>
    <t>420036, г. Казань, ул. Тимирязева, дом 8а</t>
  </si>
  <si>
    <t>Государственное бюджетное учреждение дополнительного образования «Республиканская спортивная школа олимпийского резерва по бадминтону Ф.Г.Валеева»</t>
  </si>
  <si>
    <t>420064, Республика Татарстан, г.Казань, ул.Оренбургский тракт, д.99</t>
  </si>
  <si>
    <t>пн-вс 08.00-20.00</t>
  </si>
  <si>
    <t>55.729715</t>
  </si>
  <si>
    <t>49.191076</t>
  </si>
  <si>
    <t>Государственное бюджетное учреждение дополнительного образования «Республиканская спортивная школа олимпийского резерва по водным видам спорта «Акватика»</t>
  </si>
  <si>
    <t>420066, г. Казань, ул. Сибгата Хакима, д.70</t>
  </si>
  <si>
    <t>Пн.-пт. 09:00-17:00</t>
  </si>
  <si>
    <t>55.816656</t>
  </si>
  <si>
    <t>49.149780</t>
  </si>
  <si>
    <t>Государственное бюджетное учреждение дополнительного образования «Республиканская спортивная школа олимпийского резерва по стендовой и пулевой стрельбе»</t>
  </si>
  <si>
    <t>422951, Республика Татарстан, Верхнеуслонский муниципальный район, Введенско-Слободское СП, с. Введенская Слобода, ул. Спортивная, д.1</t>
  </si>
  <si>
    <t>Пн-сб 09.00-18.00</t>
  </si>
  <si>
    <t>Государственное бюджетное учреждение дополнительного образования «Республиканская спортивная школа олимпийского резерва по фигурному катанию на коньках и шорт-треку»</t>
  </si>
  <si>
    <t>420202, Республика Татарстан, г. Казань, ул. Московская, д.1</t>
  </si>
  <si>
    <t>пн-пт 09.00-17.00</t>
  </si>
  <si>
    <t>55.794090</t>
  </si>
  <si>
    <t>49.099580</t>
  </si>
  <si>
    <t>Государственное бюджетное учреждение дополнительного образования «Республиканская спортивная школа по конному спорту»</t>
  </si>
  <si>
    <t>420081, Республика Татарстан, г.Казань, ул. Патриса Лумумбы, д. 47 А, МКСК</t>
  </si>
  <si>
    <t>Государственное бюджетное учреждение дополнительного образования «Республиканская спортивная школа по регби»</t>
  </si>
  <si>
    <t>420011, Россия, Республика Татарстан, г. Казань, ул. Рауиса Гареева, д. 76</t>
  </si>
  <si>
    <t>Пн – пт 9:00 – 18:00</t>
  </si>
  <si>
    <t>55.720347</t>
  </si>
  <si>
    <t>49.163257</t>
  </si>
  <si>
    <t>Государственное бюджетное учреждение дополнительного образования «Республиканская спортивно-адаптивная школа»</t>
  </si>
  <si>
    <t>421001, Республика Татарстан (Татарстан), г. Казань, ул. Сибгата Хакима, дом 70</t>
  </si>
  <si>
    <t>Пн-пт 09:00-17:00</t>
  </si>
  <si>
    <t>54.661042</t>
  </si>
  <si>
    <t>51.513441</t>
  </si>
  <si>
    <t>Государственное бюджетное учреждение дополнительного профессионального образования "Учебно-методический центр по гражданской обороне и чрезвычайным ситуациям Республики Татарстан"</t>
  </si>
  <si>
    <t>420033, Республика Татарстан, г. Казань, ул. Кулахметова, д. 5а</t>
  </si>
  <si>
    <t>8.30-17.30</t>
  </si>
  <si>
    <t>Государственное бюджетное учреждение здравоохранения «Центр реабилитации слуха»</t>
  </si>
  <si>
    <t>423814, Республика Татарстан, город Набережные Челны, улица Ахметшина, д.105/27</t>
  </si>
  <si>
    <t>Пн-сб 7:00-18:00</t>
  </si>
  <si>
    <t>55.716853</t>
  </si>
  <si>
    <t>52.399171</t>
  </si>
  <si>
    <t>Государственное бюджетное учреждение культуры «Национальный музей Республики Татарстан»</t>
  </si>
  <si>
    <t>420111, Республика Татарстан, г. Казань, ул. Кремлевская,  2</t>
  </si>
  <si>
    <t>пн, вт, ср, чт, сб 10.00-20.00, касса до 19.00. вс 10.00-18.00, касса до 17.00, последняя среда каждого месяца-санитарный день</t>
  </si>
  <si>
    <t>Государственное бюджетное учреждение культуры Республики Татарстан «Республиканская юношеская библиотека»</t>
  </si>
  <si>
    <t>420044, Республика Татарстан, г. Казань, пр. Ибрагимова, д.53, К.Б</t>
  </si>
  <si>
    <t>пн-пт. 8.00-19.00</t>
  </si>
  <si>
    <t>55.828295</t>
  </si>
  <si>
    <t>49.096481</t>
  </si>
  <si>
    <t>Государственное бюджетное учреждение Молодежный центр «Сэлэт» Министерства по делам молодежи Республики Татарстан</t>
  </si>
  <si>
    <t>420111, Республика Татарстан, г. Казань, ул. Островского, д.23</t>
  </si>
  <si>
    <t>Пн-пт 8:00-18:00</t>
  </si>
  <si>
    <t>55.7885</t>
  </si>
  <si>
    <t>49.1160</t>
  </si>
  <si>
    <t>Государственное бюджетное учреждение Республики Татарстан «Лесопожарный центр»</t>
  </si>
  <si>
    <t>420075, Республика Татарстан, г. Казань, ул. Халезова, д.17-А</t>
  </si>
  <si>
    <t>55.864429</t>
  </si>
  <si>
    <t>49.218901</t>
  </si>
  <si>
    <t>Государственное казенное учреждение "Социальный приют для детей и подростков "Асылташ" в городском округе "город Набережные Челны"</t>
  </si>
  <si>
    <t>723812, Республика Татарстан, г. Набережные Челны, пр-кт Мира, д.27</t>
  </si>
  <si>
    <t>пн. -  вс</t>
  </si>
  <si>
    <t>Государственное казенное учреждение "Социальный приют для детей и подростков "Балкыш"</t>
  </si>
  <si>
    <t>423570, Республика Татарстан, г.Нижнекамск, пр-кт Химиков, д.102а</t>
  </si>
  <si>
    <t>Государственное казенное учреждение "Социальный приют для детей и подростков "Мечта" в Аксубаевском муниципальном районе"</t>
  </si>
  <si>
    <t>423060, Республика Татарстан, Аксубаевский район, пгт Аксубаево, ул.Мазилина, д.10а</t>
  </si>
  <si>
    <t>54.843326</t>
  </si>
  <si>
    <t>50.799595</t>
  </si>
  <si>
    <t>Государственное казенное учреждение "Социальный приют для детей и подростков "Теплый дом" в Дрожжановском муниципальном районе"</t>
  </si>
  <si>
    <t>422464, Республика Татарстан, Дрожжановский район, с.Убей, ул.Красная Площадь, д.24</t>
  </si>
  <si>
    <t>Государственное казенное учреждение "Социальный приют для детей и подростков "Шатлык" в Пестречинском муниципальном районе"</t>
  </si>
  <si>
    <t>422770, Республика Татарстан, Пестречинский район, с. Пестрецы, ул. Газовиков, д.14</t>
  </si>
  <si>
    <t>Государственное казенное учреждение "Социальный приют для детей и подростков "Ялкын" в Бугульминском муниципальном районе"</t>
  </si>
  <si>
    <t>423231, Республика Татарстан, г. Бугульма, ул. Максима Горького, д. 13 а</t>
  </si>
  <si>
    <t>пн. - пт. с 8.00 до 17.00</t>
  </si>
  <si>
    <t>Государственное казенное учреждение «Дербышкинский детский дом-интернат, предназначенный для граждан, имеющих психические расстройства»</t>
  </si>
  <si>
    <t>420096, Республика Татарстан, г.Казань, ул. Лесная д.1</t>
  </si>
  <si>
    <t>Государственное казенное учреждение «Республиканский ресурсный центр Министерства труда, занятости и социальной защиты Республики Татарстан»</t>
  </si>
  <si>
    <t>420044, Республика Татарстан, г. Казань, ул. Волгоградская, 47</t>
  </si>
  <si>
    <t>Государственное казенное учреждение «Социальный приют для детей и подростков «Гнездышко» в Зеленодольском муниципальном районе</t>
  </si>
  <si>
    <t>422551, Республика Татарстан, г. Зеленодольск, ул. Столичная, д. 2б</t>
  </si>
  <si>
    <t>пн - пт 8.00 -17.00</t>
  </si>
  <si>
    <t>55.84917,</t>
  </si>
  <si>
    <t>48.555675</t>
  </si>
  <si>
    <t xml:space="preserve">Государственное казенное учреждение «Социальный приют для детей и подростков «Забота» в Алексеевском муниципальном районе» </t>
  </si>
  <si>
    <t>422900, Республика Татарстан, Алексеевский район, п.г.т. Алексеевское, ул.Гоголя, д.1в</t>
  </si>
  <si>
    <t>Государственное казенное учреждение «Социальный приют для детей и подростков «Камские зори» в Менделеевском муниципальном районе»</t>
  </si>
  <si>
    <t>423650, Республика Татарстан, г. Менделеевск, ул. Бурмистрова, д. 7Б</t>
  </si>
  <si>
    <t>понедельник-пятница, 8.00-17.00</t>
  </si>
  <si>
    <t>55.890754</t>
  </si>
  <si>
    <t>52.312115</t>
  </si>
  <si>
    <t>Государственное казенное учреждение «Социальный приют для детей и подростков «Ласка» в Агрызском муниципальном районе»</t>
  </si>
  <si>
    <t>422230, Республика Татарстан, Агрызский район, с.Красный Бор, ул.Молодёжная, д.1</t>
  </si>
  <si>
    <t>Государственное казенное учреждение «Социальный приют для детей и подростков «Надежда» в Мамадышском муниципальном районе</t>
  </si>
  <si>
    <t>422165, Республика Татарстан, Мамадышский район, с. Красная Горка, ул. Ямашева, д.2а</t>
  </si>
  <si>
    <t>55.711125</t>
  </si>
  <si>
    <t>51.378496</t>
  </si>
  <si>
    <t xml:space="preserve">Государственное казенное учреждение «Социальный приют для детей и подростков «СемьЯ» в Бавлинском муниципальном районе </t>
  </si>
  <si>
    <t>423930, Республика Татарстан, г. Бавлы, ул. Первомайская, д. 82а</t>
  </si>
  <si>
    <t>пн. пт с 8.00 - 17.00</t>
  </si>
  <si>
    <t>Государственное казенное учреждение «Социальный приют для детей и подростков «Тургай» в Сабинском муниципальном районе»</t>
  </si>
  <si>
    <t>422066, Республика Татарстан, Сабинский район, с. Старая Икшурма, ул. Кирова, д. 57</t>
  </si>
  <si>
    <t>Государственное казенное учреждение здравоохранения  «Республиканский дом ребенка специализированный»</t>
  </si>
  <si>
    <t>420126, Российская Федерация, Республика Татарстан, г.Казань, пр. Ямашева, дом 88А</t>
  </si>
  <si>
    <t>Государственное образовательное учреждение для детей-сирот и детей, оставшихся без попечения родителей "Лаишевский детский дом"</t>
  </si>
  <si>
    <t>РТ, 422610, Лаишевский район, г. Лаишево, ул. Космонавтов, д.2</t>
  </si>
  <si>
    <t>55.401452,</t>
  </si>
  <si>
    <t>49.547801</t>
  </si>
  <si>
    <t>Государственное образовательное учреждение дополнительного профессиональное образования «Межрайонный учебно-методический центр»</t>
  </si>
  <si>
    <t>422350, Республика Татарстан, Апастовский район, пгт. Апастово, ул. Октябрьская, дом 31</t>
  </si>
  <si>
    <t>55.202455</t>
  </si>
  <si>
    <t>48.513607</t>
  </si>
  <si>
    <t>Государственное унитарное предприятие Республики Татарстан «Татарстанский центр научно-технической информации»</t>
  </si>
  <si>
    <t>420029, Республика Татарстан, г. Казань, ул. 8 Марта, 13А</t>
  </si>
  <si>
    <t>пн-пт 9:00 -18:00</t>
  </si>
  <si>
    <t>государственное учреждение "Республиканский центр информационно-методического обеспечения и контроля в области образования"</t>
  </si>
  <si>
    <t>420066,РТ,г.Казань,ул.Социалистическая,д5;</t>
  </si>
  <si>
    <t>Государственному автономному учреждению здравоохранения «Республиканская клиническая офтальмологическая больница Министерства здравоохранения Республики Татарстан имени профессора Е.В.Адамюка»</t>
  </si>
  <si>
    <t>420012, Российская Федерация, Республика Татарстан, город Казань, улица Бутлерова, дом 14</t>
  </si>
  <si>
    <t>Пн-пт 8.00-16.30</t>
  </si>
  <si>
    <t>49.129249</t>
  </si>
  <si>
    <t>Детско-молодежная общественная организация "Военно-патриотический клуб "Штурм" в г. Набережные Челны</t>
  </si>
  <si>
    <t>423823, Российская Федерация, Республика Татарстан, г.Набережные Челны, проспект Хасана Туфана, д. 22/9, подъезд 20 а</t>
  </si>
  <si>
    <t>Дрожжановская районная организация регионального общественно-государственного объединения "Добровольное общество содействия армии, авиации и флоту (ДОСААФ) Республики Татарстан"</t>
  </si>
  <si>
    <t>422470, Республика Татарстан, Дрожжановский район, с. Старое Дрожжаное, ул. Центральная, 1</t>
  </si>
  <si>
    <t>Елабужская местная организация Регионального общественно-государственного объединения «Добровольное общество содействия армии, авиации и флоту (ДОСААФ) Республики Татарстан»</t>
  </si>
  <si>
    <t>423600, Республика Татарстан, г. Елабуга, ул. Говорова,  д. 13</t>
  </si>
  <si>
    <t>Заинская местная организация Регионального общественно-государственного объединения "Добровольное общество содействия армии, авиации и флоту (ДОСААФ) Республики Татарстан"</t>
  </si>
  <si>
    <t>423520, Республика Татарстан, г. Заинск, ул. Нефтяников,  д. 17А</t>
  </si>
  <si>
    <t>Закрытое акционерное общество "Камский трест по строительству автомобильных дорог и аэродромов"</t>
  </si>
  <si>
    <t>Республика Татарстан, г.Н.Челны, Промбаза</t>
  </si>
  <si>
    <t>Закрытое акционерное общество «Инновационно-производственный Технопарк «Идея»</t>
  </si>
  <si>
    <t>420107, г.Казань, ул.Петербургская, зд. 50, корпус 5, офис 5</t>
  </si>
  <si>
    <t>пн-пт. 8.00-18.00</t>
  </si>
  <si>
    <t>55.7818</t>
  </si>
  <si>
    <t>49.1318</t>
  </si>
  <si>
    <t>Зеленодольская местная организация Регионального общественно-государственного объединения "Добровольное общество содействия армии, авиации и флоту (ДОСААФ) Республики Татарстан"</t>
  </si>
  <si>
    <t>422250, Республика Татарстан, г. Зеленодольск, ул. Татарстан, 42</t>
  </si>
  <si>
    <t>ЗЕЛЕНОДОЛЬСКОЕ ГОРОДСКОЕ ОТДЕЛЕНИЕ ТАТАРСТАНСКОЙ РЕСПУБЛИКАНСКОЙ ОРГАНИЗАЦИИ ОБЩЕСТВЕННОЙ ОРГАНИЗАЦИИ – ВСЕРОССИЙСКОЕ ОБЩЕСТВО АВТОМОБИЛИСТОВ</t>
  </si>
  <si>
    <t>422530, Республика Татарстан, Зеленодольский район, пгт.Васильево, ул. Ленина, д. 30, офис 1000Н</t>
  </si>
  <si>
    <t>55.830528,</t>
  </si>
  <si>
    <t>48.681089</t>
  </si>
  <si>
    <t>Казанская Городская Организация Татарстанская Республиканская Организация Общественной Организации – Всероссийское Обществе Автомобилистов</t>
  </si>
  <si>
    <t>420132, Республика Татарстан, г. Казань, ул. Фатыха Амирхана, д. 18/41, оф. 6</t>
  </si>
  <si>
    <t>Казанская местная организация Регионального общественно-государственного объединения «Добровольное общество содействия армии, авиации и флоту (ДОСААФ) Республики Татарстан»</t>
  </si>
  <si>
    <t>420034, Республика Татарстан, г. Казань, ул. Декабристов, д. 83</t>
  </si>
  <si>
    <t>пн-пт 9:00 - 18:00</t>
  </si>
  <si>
    <t>55.816662</t>
  </si>
  <si>
    <t>49.091152</t>
  </si>
  <si>
    <t>Казанское публичное акционерное общество «Органический синтез»</t>
  </si>
  <si>
    <t>Российская Федерация, Республика Татарстан, г. Казань, ул. Беломорская, д. 101</t>
  </si>
  <si>
    <t>Культурно-Образовательный Фонд «Просвещение»</t>
  </si>
  <si>
    <t>420111, Республика Татарстан, г. Казань, улица Япеева, дом 25</t>
  </si>
  <si>
    <t>пн-пт, 10.00-17.00</t>
  </si>
  <si>
    <t>Лениногорская городская организация Татарстанской республиканской организации Общероссийской общественной организации – «Всероссийское общество автомобилистов»</t>
  </si>
  <si>
    <t>423251, Республика Татарстан,  г. Лениногорск, ул. Агадуллина, д.2</t>
  </si>
  <si>
    <t>54.605798</t>
  </si>
  <si>
    <t>52.464128</t>
  </si>
  <si>
    <t>Международная ассоциация специалистов горизонтального направленного бурения</t>
  </si>
  <si>
    <t>420054, Республика Татарстан, г. Казань, Турбинная, д.3, офис 3</t>
  </si>
  <si>
    <t>Пн-Пт: 9.00-17.00</t>
  </si>
  <si>
    <t>55.748427</t>
  </si>
  <si>
    <t>49.110131</t>
  </si>
  <si>
    <t>Межрегиональная ассоциация охраны труда</t>
  </si>
  <si>
    <t>420094, Республика Татарстан,г. Казань, ул. Маршала Чуйкова, дом 15 Б</t>
  </si>
  <si>
    <t>МЕСТНАЯ ЗАИНСКАЯ ОБЩЕСТВЕННАЯ ОРГАНИЗАЦИЯ ТАТАРСТАНСКОЙ РЕСПУБЛИКАНСКОЙ ОБЩЕСТВЕННОЙ ОРГАНИЗАЦИИ ОБЩЕРОССИЙСКОЙ ОБЩЕСТВЕННОЙ ОРГАНИЗАЦИИ «ВСЕРОССИЙСКОЕ ОБЩЕСТВО АВТОМОБИЛИСТОВ»</t>
  </si>
  <si>
    <t>423520, Республика Татарстан, г. Заинск, ул. Казанская д.1, ком.16</t>
  </si>
  <si>
    <t>Местная Казанская городская общественная военно-спортивная организация "ГОТОВ К ТРУДУ И ОБОРОНЕ"</t>
  </si>
  <si>
    <t>420061, респ Татарстан, город Казань, территория Октябрьский Городок, дом 1/150, кв. 27</t>
  </si>
  <si>
    <t>Местная общественная организация помощи детям «Центр диагностики и консультирования «Поиск» города Казани</t>
  </si>
  <si>
    <t>420039, Российская Федерация, Республика Татарстан, город Казань, улица Восстания, дом 46</t>
  </si>
  <si>
    <t>Местная организация регионального общественно-государственного объединения «Добровольное общество содействия армии, авиации и флоту (ДОСААФ) Республики Татарстан» Лаишевского района РТ</t>
  </si>
  <si>
    <t>422610, Республика Татарстан, Лаишевский район, г. Лаишево, ул.Горького д.36А</t>
  </si>
  <si>
    <t>c 8-00 до 17-00 пн-пт</t>
  </si>
  <si>
    <t>Местное Бугульминское отделение Татарстанского республиканского отделения общероссийской общественной организации «Всероссийское добровольное пожарное общество»</t>
  </si>
  <si>
    <t>423230, Республика Татарстан (Татарстан), р-н Бугульминский, г. Бугульма, ул. Александра Радищева, д. 73, офис 5</t>
  </si>
  <si>
    <t>54.527495</t>
  </si>
  <si>
    <t>52.825599</t>
  </si>
  <si>
    <t>МЕСТНОЕ НИЖНЕКАМСКОЕ ОТДЕЛЕНИЕ ТАТАРСТАНСКОГО РЕСПУБЛИКАНСКОГО ОТДЕЛЕНИЯ ОБЩЕРОССИЙСКОЙ ОБЩЕСТВЕННОЙ ОРГАНИЗАЦИИ «ВСЕРОССИЙСКОЕ ДОБРОВОЛЬНОЕ ПОЖАРНОЕ ОБЩЕСТВО»</t>
  </si>
  <si>
    <t>423570, Республика Татарстан, Нижнекамский район, город Нижнекамск, улица Гагарина, дом 42, строение 2</t>
  </si>
  <si>
    <t>55.651968</t>
  </si>
  <si>
    <t>51.852869</t>
  </si>
  <si>
    <t>Мунипальное автономное дошкольное образовательное учреждение "Детский сад № 174 комбинированного вида" Московского района г. Казани</t>
  </si>
  <si>
    <t>420039, г. Казань, ул. Восстания, д.64</t>
  </si>
  <si>
    <t>Муниципальная автономная организация дополнительного образования «Болгарская детская школа искусств» Спасского муниципального района Республики Татарстан</t>
  </si>
  <si>
    <t>422840, Республика Татарстан, Спасский район, г.Болгар, ул.Советская, д.46</t>
  </si>
  <si>
    <t>08.00-18.00</t>
  </si>
  <si>
    <t>Муниципальная бюджетная дошкольная образовательная организация "Детский сад общеразвивающего вида №1" села Актаныш Актанышского муниципального района Республики Татарстан</t>
  </si>
  <si>
    <t>Республика Татарстан, Актанышский район, с. Актаныш, ул. Х. Такташа, д. 53</t>
  </si>
  <si>
    <t>понедельник-пятница: 6.00 -18.00</t>
  </si>
  <si>
    <t>55.724043,</t>
  </si>
  <si>
    <t>54.031634</t>
  </si>
  <si>
    <t>МУНИЦИПАЛЬНАЯ БЮДЖЕТНАЯ ДОШКОЛЬНАЯ ОБРАЗОВАТЕЛЬНАЯ ОРГАНИЗАЦИЯ «ЦЕНТР РАЗВИТИЯ РЕБЕНКА – ДЕТСКИЙ САД №6 «ПЧЕЛКА» АЛЕКСЕЕВСКОГО МУНИЦИПАЛЬНОГО РАЙОНА РЕСПУБЛИКИ ТАТАРСТАН</t>
  </si>
  <si>
    <t>422900, Республика Татарстан, Алексеевский район, пгт. Алексеевское, улица Гайдара, дом 1б</t>
  </si>
  <si>
    <t>Понедельник-пятница с 7.00 часов до 19.00 часов; суббота, предпраздничные дни- с 7.00 часов до 18.00 часов</t>
  </si>
  <si>
    <t>Муниципальная бюджетная дошкольная образовательная организация детский сад "Солнышко" села Старые Матаки Алькеевского муниципального района Республики Татарстан</t>
  </si>
  <si>
    <t>Россия,422890, Республика Татарстан, Алькеевский муниципальный район с. Старые Матаки ул. Центральная, д.4 А</t>
  </si>
  <si>
    <t>Муниципальная бюджетная дошкольная образовательная организация детский сад «Радуга» комбинированного вида села Базарные Матаки Алькеевского муниципального района Республики Татарстан</t>
  </si>
  <si>
    <t>422870, Республика Татарстан, Алькеевский муниципальный район, с. Базарные Матаки, ул. Строителей, д.18</t>
  </si>
  <si>
    <t>понедельник-пятница: 7.30 -18.00   Суббота 7.30-15.30</t>
  </si>
  <si>
    <t>Муниципальная бюджетная организация  дополнительного образования "Детская художественная школа" Чистопольского муниципального района</t>
  </si>
  <si>
    <t>422980, Республика Татарстан, город Чистополь, улица Вахитова, дом 32</t>
  </si>
  <si>
    <t>Муниципальная бюджетная организация дополнительного образования "Алексеевская детская школа искусств" Алексеевского муниципального района Республики Татарстан</t>
  </si>
  <si>
    <t>422900, Республика Татарстан, Алексеевский муниципальный район, п.г.т. Алексеевское, ул. Ленина, д.33</t>
  </si>
  <si>
    <t>Муниципальная бюджетная организация дополнительного образования "Буинская Детская школа искусств №1"</t>
  </si>
  <si>
    <t>Республика Татарстан, 422430, г.Буинск, ул. Розы Люксембург, д. 142</t>
  </si>
  <si>
    <t>Муниципальная бюджетная организация дополнительного образования "Детская школа искусств им. С. Губайдулиной" Чистопольского муниципального района</t>
  </si>
  <si>
    <t>422980, Республика Татарстан, город Чистополь, улица Энгельса, дом 152</t>
  </si>
  <si>
    <t>Понедельник - суббота с 8.00 до 19.00</t>
  </si>
  <si>
    <t>55.362972</t>
  </si>
  <si>
    <t>50.585084</t>
  </si>
  <si>
    <t>Муниципальная бюджетная организация дополнительного образования «Алькеевская детская музыкальная школа» Алькеевского муниципального района Республики Татарстан</t>
  </si>
  <si>
    <t>422870, Республика Татарстан, Алькеевский район, село Базарные Матаки, ул.Советская, д.11</t>
  </si>
  <si>
    <t>Муниципальная бюджетная организация дополнительного образования «Арская детская школа искусств»</t>
  </si>
  <si>
    <t>Республика Татарстан, г.Арск, ул.Галактионова д.26</t>
  </si>
  <si>
    <t>08.00-16.00</t>
  </si>
  <si>
    <t>Муниципальная бюджетная организация дополнительного образования «Дом детского творчества» Алькеевского муниципального района</t>
  </si>
  <si>
    <t>422870, Республика Татарстан, Алькеевский  муниципальный район, с.Базарные Матаки, ул.Советская д.11</t>
  </si>
  <si>
    <t>54.902418</t>
  </si>
  <si>
    <t>49.924474</t>
  </si>
  <si>
    <t>Муниципальная бюджетная организация дополнительного образования «Лениногорская детская художественная школа им. М.Х.Хаертдинова»</t>
  </si>
  <si>
    <t>423250, Республика Татарстан, г. Лениногорск, пр. Ленина, 4</t>
  </si>
  <si>
    <t>Муниципальная бюджетная организация дополнительного образования «Спортивная школа №1» Лениногорского муниципального района Республики Татарстан</t>
  </si>
  <si>
    <t>423250, Россия, Республика Татарстан (Татарстан), Лениногорский район, г. Лениногорск, пр. Шашина, д.8</t>
  </si>
  <si>
    <t>пн-чт 8:00-17:15, пт-8:00-16:00</t>
  </si>
  <si>
    <t>54.604537</t>
  </si>
  <si>
    <t>52.442309</t>
  </si>
  <si>
    <t>Муниципальная бюджетная организация дополнительного образования «Спортивная школа» Дрожжановского муниципального района Республики Татарстан</t>
  </si>
  <si>
    <t>422470, Республика Татарстан, Дрожжановский район, село Старое Дрожжаное, улица Дзержинского, дом 36 А</t>
  </si>
  <si>
    <t>пн-пт 08.00-20.00</t>
  </si>
  <si>
    <t>54.726263</t>
  </si>
  <si>
    <t>47.557473</t>
  </si>
  <si>
    <t>Муниципальная бюджетная организация дополнительного образования «Спортивная школа» Кайбицкого муниципального района Республики Татарстан</t>
  </si>
  <si>
    <t xml:space="preserve"> 422330, Республика Татарстан, Кайбицкий район, с. Большие Кайбицы, ул. Солнечный бульвар, дом 7А</t>
  </si>
  <si>
    <t>понедельник – пятница: 8.00-17.00</t>
  </si>
  <si>
    <t>55.404257</t>
  </si>
  <si>
    <t>48.198690</t>
  </si>
  <si>
    <t>Муниципальная бюджетная организация дополнительного образования «Центр детского творчества «Развитие» поселок городского типа Актюбинский Азнакаевского муниципального района Республики Татарстан</t>
  </si>
  <si>
    <t>423304, Республика Татарстан, Азнакаевский муниципальный район, п.г.т. Актюбинский, ул.  Лесная, д. 15</t>
  </si>
  <si>
    <t>пн - пт  8:00 - 17:00</t>
  </si>
  <si>
    <t>Муниципальная бюджетная организация дополнительного образования «Центр детского творчества города Азнакаево» Азнакаевского муниципального района Республики Татарстан</t>
  </si>
  <si>
    <t>423330, Республика Татарстан, Азнакаевский район, город Азнакаево, улица Ленина, д.18</t>
  </si>
  <si>
    <t>08.00-20.00</t>
  </si>
  <si>
    <t>54.858424</t>
  </si>
  <si>
    <t>53.078782</t>
  </si>
  <si>
    <t>Муниципального  бюджетного учреждения дополнительного образования  «Центр детского технического творчества» Елабужского муниципального района Республики Татарстан</t>
  </si>
  <si>
    <t>423603. Республика Татарстан, город.Елабуга, Танаевское шоссе, дом 3</t>
  </si>
  <si>
    <t>понедельник-суббота: 8.00-20.00</t>
  </si>
  <si>
    <t>муниципального бюджетного дошкольного образовательного  учреждения «Детский сад общеразвивающего вида № 31» Нижнекамского  муниципального района Республики  Татарстан</t>
  </si>
  <si>
    <t>423582, Республика Татарстан, город Нижнекамск, улица Гагарина, 29А</t>
  </si>
  <si>
    <t>Муниципального бюджетного дошкольного образовательного учреждения «Детский сад №18» «Колобок» Чистопольского муниципального района Республики Татарстан</t>
  </si>
  <si>
    <t>422951, Республика Татарстан, г. Чистополь, улица Джукетау, д.2</t>
  </si>
  <si>
    <t>понедельник-пятница с 6.00 до 18.00</t>
  </si>
  <si>
    <t>Муниципального бюджетного дошкольного образовательного учреждения Аюского детского сада «Милэшкэй» Мензелинского муниципального района Республики Татарстан</t>
  </si>
  <si>
    <t>423720, Республика Татарстан, Мензелинский район, с.Аю, ул. Школьная, д.1</t>
  </si>
  <si>
    <t>Пн-Сб 7.00-16.00</t>
  </si>
  <si>
    <t>Муниципального бюджетного учреждения дополнительного образования «Дом детского творчества» Пестречинского муниципального района Республики Татарстан</t>
  </si>
  <si>
    <t>422770, Республика Татарстан, Пестречинский район, с.Пестрецы, ул. Почтовая, д. 1</t>
  </si>
  <si>
    <t>Муниципальное  автономное дошкольное  образовательное  учреждение "Детский сад № 263 комбинированного вида" Вахитовского района г. Казани</t>
  </si>
  <si>
    <t>420111,Республика Татарстан, г. Казань, ул. Лево - Булачная, д.38 а</t>
  </si>
  <si>
    <t>понедельник-пятница: 7.30 до 18.00</t>
  </si>
  <si>
    <t>Муниципальное  автономное дошкольное образовательное учреждение "Детский сад № 379 комбинированного вида  с воспитанием и обучением на татарском языке"  Приволжского  района г.Казани</t>
  </si>
  <si>
    <t>Республика Татарстан, 420139, город Казань, ул. Юлиуса Фучика, дом 46а</t>
  </si>
  <si>
    <t>Муниципальное  автономное дошкольное образовательное учреждение "Детский сад №206 с татарским языком воспитания и обучения комбинированного вида" Советского  района г.Казани</t>
  </si>
  <si>
    <t>Республика Татарстан, 420029, г.Казань, ул. Ак. Кирпичникова, дом 3а</t>
  </si>
  <si>
    <t>Муниципальное  автономное дошкольное образовательное учреждение "Детский сад №365 комбинированного вида" Авиастроительного района г.Казани</t>
  </si>
  <si>
    <t>420036, Республика Татарстан, г.Казань, ул.Карагандинская, дом 4А</t>
  </si>
  <si>
    <t>55.862141,</t>
  </si>
  <si>
    <t>49.074182</t>
  </si>
  <si>
    <t>Муниципальное  автономное дошкольное образовательное учреждение "Центр развития ребенка - детский сад  № 383" Приволжского района г. Казани</t>
  </si>
  <si>
    <t>420138, Республика Татарстан, город Казань, улица Сыртлановой, 21А</t>
  </si>
  <si>
    <t>Муниципальное  автономное дошкольное образовательное учреждение «Детский сад № 61 комбинированного вида» Ново-Савиновского района г.Казани</t>
  </si>
  <si>
    <t>Республика Татарстан, 420133,  г. Казань, ул.Лаврентьева, дом 22а</t>
  </si>
  <si>
    <t>пн-пт. 7.00-18.00</t>
  </si>
  <si>
    <t>55.83252,</t>
  </si>
  <si>
    <t>49.155076</t>
  </si>
  <si>
    <t>Муниципальное  автономное образовательное учреждение дополнительного образования "Дом школьников" Бавлинского муниципального района Республики Татарстан</t>
  </si>
  <si>
    <t>Россия. 433930 Республика Татарстан, г. Бавлы, ул. Гоголя, 14 район, с.Татарская Тумбарла, ул. Ленина, д.72</t>
  </si>
  <si>
    <t>муниципальное  автономное учреждение дополнительного образования  города Набережные Челны "Детская художественная школа № 2"</t>
  </si>
  <si>
    <t>423827, Республика Татарстан, город Набережные Челны, бульвар Юных Ленинцев, дом 3</t>
  </si>
  <si>
    <t>понедельник – воскресенье: 8.00-20.00</t>
  </si>
  <si>
    <t>муниципальное  автономное учреждение дополнительного образования "Дом детского творчества" муниципального образования "Лениногорский муниципальный район" Республики Татарстан</t>
  </si>
  <si>
    <t>ул. Кутузова, д. 2 а, г. Лениногорск, Республика Татарстан, 423258</t>
  </si>
  <si>
    <t>Учреждение работает по графику шестидневной рабочей недели,  выходной – суббота.  Режим занятий обучающихся в три смены: Пн – пт: 1 смена – с 8 – до 12 часов; 2 смена – с 12 – до 17 часов;  3 смена – с 17 до 20 часов. Воскресенье : 9.00 – 16.00 (по расписанию).</t>
  </si>
  <si>
    <t>Муниципальное  автономное учреждение дополнительного образования «Спортивная школа по хоккею «Ледок» Нурлатского муниципального района Республики Татарстан</t>
  </si>
  <si>
    <t>423042, Республика Татарстан, город Нурлат, улица Гиматдинова, дом 97</t>
  </si>
  <si>
    <t>7/00-20/00</t>
  </si>
  <si>
    <t>54.42643</t>
  </si>
  <si>
    <t>50.79849</t>
  </si>
  <si>
    <t>муниципальное  автономное учреждение дополнительного образования города Набережные Челны "Детская музыкальная школа №6 имени Салиха Сайдашева"</t>
  </si>
  <si>
    <t>423821, Республика Татарстан, город Набережные Челны, Цветочный бульвар, дом 21</t>
  </si>
  <si>
    <t>Муниципальное  автономное учреждение дополнительного образования города Набережные Челны "Детская школа искусств №7"</t>
  </si>
  <si>
    <t>423827, Республика Татарстан, город Набережные Челны, бульвар Автомобилестроителей, дом 11</t>
  </si>
  <si>
    <t>понедельник-пятница 8.00-17.00</t>
  </si>
  <si>
    <t>муниципальное  автономное учреждение дополнительного образования города Набережные Челны "Детская школа искусств"</t>
  </si>
  <si>
    <t>423807, Республика Татарстан, город Набережные Челны, улица им. Батенчука Е.Н., д. 17</t>
  </si>
  <si>
    <t>Муниципальное  автономное учреждение дополнительного образования города Набережные Челны"Детская школа искусств №13 (татарская)"</t>
  </si>
  <si>
    <t>Республика Татарстан, город Набережные Челны, бульвар Касимова, дом № 6</t>
  </si>
  <si>
    <t>Муниципальное  бюджетное дошкольное образовательное учреждение – детский сад №7 «Малыш» города Агрыз Агрызского муниципального района Республики Татарстан</t>
  </si>
  <si>
    <t>422230 Республика Татарстан, г. Агрыз, ул. М.Горького, д. 84</t>
  </si>
  <si>
    <t>пн-пт 7:30 - 18:00</t>
  </si>
  <si>
    <t>Муниципальное  бюджетное дошкольное образовательное учреждение "Детский сад №10 "Колокольчик" г.Нурлат Республики Татарстан"</t>
  </si>
  <si>
    <t>423041, Республика Татарстан, Нурлатский район, г. Нурлат, ул. Ленина, д. 20</t>
  </si>
  <si>
    <t>Муниципальное  бюджетное дошкольное образовательное учреждение "Детский сад №18 с.Кульбаево-Мараса" Нурлатского муниципального района Республики Татарстан</t>
  </si>
  <si>
    <t>423028, Республика Татарстан, Нурлатский район,с. Кульбаево-Мараса, ул. Школьная, дом 29</t>
  </si>
  <si>
    <t>н-пт</t>
  </si>
  <si>
    <t>Муниципальное  бюджетное дошкольное образовательное учреждение "Детский сад №2 "Белочка" г.Нурлат Республики Татарстан"</t>
  </si>
  <si>
    <t>423040, Республика Татарстан, Нурлатский район, г.Нурлат, ул.Школьная, д.20</t>
  </si>
  <si>
    <t>Муниципальное  бюджетное дошкольное образовательное учреждение "Детский сад №3 "Светлячок" общеразвивающего вида г.Нурлат Республики Татарстан"</t>
  </si>
  <si>
    <t>423042, Республика Татарстан, Нурлатский район, г. Нурлат, ул. Мира, д. 10</t>
  </si>
  <si>
    <t>Муниципальное  бюджетное дошкольное образовательное учреждение "Детский сад №38 с.Средняя Камышла Нурлатского муниципального района Республики Татарстан"</t>
  </si>
  <si>
    <t>423006, Республика Татарстан, Нурлатский район, с.Средняя Камышла, ул.Школьная, д.38</t>
  </si>
  <si>
    <t>понедельник-пятница с 07.00ч. до 17.30ч.</t>
  </si>
  <si>
    <t>Муниципальное  бюджетное дошкольное образовательное учреждение "Урманчеевский детский сад №1" Мамадышского муниципального района Республики Татарстан</t>
  </si>
  <si>
    <t>422186, Республика Татарстан, Мамадышский район, с. Камский леспромхоз, ул. Центральная, д.19а</t>
  </si>
  <si>
    <t>Муниципальное  бюджетное дошкольное образовательное учреждение «Детский сад «Солнышко» с.Новоникольск» Альметьевского муниципального района Республики Татарстан</t>
  </si>
  <si>
    <t>423426, Республика Татарстан, Альметьевский р-он, с. Новоникольск, ул. Центральная, д. 45</t>
  </si>
  <si>
    <t>Муниципальное  бюджетное дошкольное образовательное учреждение «Детский сад №16 «Рябинка» с. Мамыково» Нурлатского муниципального района Республики Татарстан</t>
  </si>
  <si>
    <t>423024, Республика Татарстан, Нурлатский район, село Мамыково, улица Тельмана, дом 62 А</t>
  </si>
  <si>
    <t>муниципальное  бюджетное дошкольное образовательное учреждение «Шемяковский детский сад» Мамадышского муниципального района Республики Татарстан</t>
  </si>
  <si>
    <t>422140, Республика Татарстан, Мамадышский район, деревня Шемяк, улица Г.Тукая, дом 63а</t>
  </si>
  <si>
    <t>Пн-Пт: 7.00 - 16.00</t>
  </si>
  <si>
    <t>55.912446</t>
  </si>
  <si>
    <t>51.020286</t>
  </si>
  <si>
    <t>Муниципальное  бюджетное дошкольное образовательное учреждение Катмышский детский сад Мамадышского муниципального района Республики Татарстан</t>
  </si>
  <si>
    <t>422147, Республика Татарстан, Мамадышский район, д. Катмыш, ул. Гагарина, д.1</t>
  </si>
  <si>
    <t>Муниципальное  бюджетное дошкольное образовательное учреждение Тавельский детский сад Мамадышского муниципального района Республики Татарстан</t>
  </si>
  <si>
    <t>422160, Республика Татарстан, Мамадышский район, с. Тавели ул. Нагорная, д.5</t>
  </si>
  <si>
    <t>муниципальное  бюджетное образовательное учреждение  дополнительного образования детей "Детская школа искусств № 1" Альметьевского муниципального района Республики Татарстан</t>
  </si>
  <si>
    <t>423450, Республика Татарстан, г. Альметьевск, ул.Волгоградская, д. 3, д. 12</t>
  </si>
  <si>
    <t>муниципальное  бюджетное образовательное учреждение дополнительного образования "Станция юных техников" г. Альметьевска Республики Татарстан</t>
  </si>
  <si>
    <t>Республика Татарстан, г. Альметьевск, ул. Интернациональная, д.20</t>
  </si>
  <si>
    <t>пн - пт: 8.00-17.00</t>
  </si>
  <si>
    <t>Муниципальное  бюджетное образовательное учреждение дополнительного образования детей "Детско-юношеская спортивная школа “Ракета”" г.Казани</t>
  </si>
  <si>
    <t>420075, РТ, г. Казань, ул. Стадионная, д.1А</t>
  </si>
  <si>
    <t>53.487489</t>
  </si>
  <si>
    <t>56.051815</t>
  </si>
  <si>
    <t>49.583278</t>
  </si>
  <si>
    <t>Муниципальное  бюджетное учреждение дополнительного образования "Городской центр творческого развития и гуманитарного образования для одаренных детей" г. Казани</t>
  </si>
  <si>
    <t>Республика Татарстан, 420097, г. Казань, ул. Амирхана Еники, д. 23</t>
  </si>
  <si>
    <t>Муниципальное  бюджетное учреждение дополнительного образования "Детская музыкальная школа № 6" Нижнекамского муниципального района Республики Татарстан</t>
  </si>
  <si>
    <t>423576, Республика Татарстан, город Нижнекамск, улица Корабельная, 7</t>
  </si>
  <si>
    <t>Муниципальное  бюджетное учреждение дополнительного образования "Детская музыкальная школа №5" Нижнекамского муниципального района Республики Татарстан</t>
  </si>
  <si>
    <t>423584, Республика Татарстан, город Нижнекамск, улица Бызова, дом 3</t>
  </si>
  <si>
    <t>Муниципальное  бюджетное учреждение дополнительного образования "Детская художественная школа №1" Советского района г.Казани</t>
  </si>
  <si>
    <t>Республика Татарстан, 420140, г.Казань, ул. Юлиуса Фучика, д.147</t>
  </si>
  <si>
    <t>55.770345</t>
  </si>
  <si>
    <t>49.228835</t>
  </si>
  <si>
    <t>Муниципальное  бюджетное учреждение дополнительного образования "Детская школа искусств "Созвездие" Нижнекамского муниципального района Республики Татарстан</t>
  </si>
  <si>
    <t>423584, Республика Татарстан, город Нижнекамск, улица Бызова, 26А</t>
  </si>
  <si>
    <t>муниципальное  бюджетное учреждение дополнительного образования "Дом детского творчества "Радуга талантов" Агрызского муниципального района Республики Татарстан</t>
  </si>
  <si>
    <t>422230, Республика Татарстан, город Агрыз, улица Чайковского, дом 15</t>
  </si>
  <si>
    <t>понедельник-пятница:8.00 -17.00</t>
  </si>
  <si>
    <t>Муниципальное  бюджетное учреждение дополнительного образования "Станция детского и юношеского туризма и экскурсий" Советского района г.Казани</t>
  </si>
  <si>
    <t>Республика Татарстан, 420071, г.Казань, ул. Солидарности, д. 30</t>
  </si>
  <si>
    <t>Муниципальное  бюджетное учреждение дополнительного образования "Центр детского творчества "Олимп" Приволжского района г.Казани</t>
  </si>
  <si>
    <t>Республика Татарстан, 420054, г. Казань, ул. Актайская, д. 15\2</t>
  </si>
  <si>
    <t>муниципальное  бюджетное учреждение дополнительного образования "Центр детского творчества "Радуга" Нижнекамского муниципального района Республики Татарстан</t>
  </si>
  <si>
    <t>Республика Татарстан, Нижнекамский муниципальный район, поселок городского типа Камские Поляны, дом 1/07</t>
  </si>
  <si>
    <t>понедельник-пятница: 8.00 -17.00</t>
  </si>
  <si>
    <t>Муниципальное  бюджетное учреждение дополнительного образования "Центр детского творчества" Елабужского муниципального района Республики Татарстан</t>
  </si>
  <si>
    <t>423600, Республика Татарстан, г.Елабуга, проспект Мира, 39</t>
  </si>
  <si>
    <t>Муниципальное  бюджетное учреждение дополнительного образования «Детская школа искусств №12» Ново-Савиновского района г. Казани</t>
  </si>
  <si>
    <t>Республика Татарстан, 420044, г. Казань, ул. Волгоградская, д.26</t>
  </si>
  <si>
    <t>пн-пт. 8.00-20.00</t>
  </si>
  <si>
    <t>55.8320</t>
  </si>
  <si>
    <t>49.0967</t>
  </si>
  <si>
    <t>Муниципальное  бюджетное учреждение дополнительного образования «Детская школа искусств» Тукаевского муниципального района Республики Татарстан</t>
  </si>
  <si>
    <t>423841, Республика Татарстан, Тукаевский район, пос. Круглое Поле, ул. Гагарина, д.11А</t>
  </si>
  <si>
    <t>55.623458</t>
  </si>
  <si>
    <t>52.178383</t>
  </si>
  <si>
    <t>Муниципальное  бюджетное учреждение дополнительного образования «Центр внешкольной работы» Авиастроительного района г.Казани</t>
  </si>
  <si>
    <t>420037, Республика Татарстан, г.Казань, ул.Симонова, д.12А</t>
  </si>
  <si>
    <t>Понедельник-пятница:с 8:00 до 20:00</t>
  </si>
  <si>
    <t>55.86601</t>
  </si>
  <si>
    <t>49.08825</t>
  </si>
  <si>
    <t>Муниципальное  бюджетное учреждение дополнительного образования «Центр внешкольной работы» Приволжского района г.Казани</t>
  </si>
  <si>
    <t>Республика Татарстан, 420101, г.Казань, ул.Камая, д.13</t>
  </si>
  <si>
    <t>55.75325</t>
  </si>
  <si>
    <t>49.184478</t>
  </si>
  <si>
    <t>Муниципальное  дошкольное образовательное учреждение "Вязовский детский сад общеразвивающего вида "Ивушка"  Бугульминского муниципального района Республики Татарстан</t>
  </si>
  <si>
    <t>423230, РТ, Бугульминский район, д.Вязовка, ул.Центральная, д.22</t>
  </si>
  <si>
    <t>Муниципальное  дошкольное образовательное учреждение детский сад №1 "Одуванчик"  города Мамадыш Мамадышского муниципального района Республики Татарстан</t>
  </si>
  <si>
    <t>422190, Республика Татарстан, город Мамадыш, район Мамадышский, улица Ленина, 1/22</t>
  </si>
  <si>
    <t>Муниципальное  дошкольное образовательное учреждение Ново-Сумароковский детский сад "Непоседы" Бугульминского муниципального района Республики Татарстан</t>
  </si>
  <si>
    <t>423230, РТ, Бугульминский район, с.Новое Сумароково, ул.Советская, д.14</t>
  </si>
  <si>
    <t>Муниципальное  дошкольное образовательное учреждение Усалинский детский сад Мамадышского муниципального района Республики Татарстан</t>
  </si>
  <si>
    <t>422174, Республика Татарстан Мамадышский район, деревня  Усали, ул. Комсомольская,  д.1Б</t>
  </si>
  <si>
    <t>55.694331</t>
  </si>
  <si>
    <t>50.853419</t>
  </si>
  <si>
    <t>Муниципальное автономное  дошкольное образовательное учреждение "Детский сад № 404 комбинированного вида"  Авиастроительного района г.Казани</t>
  </si>
  <si>
    <t>420037, Республика Татарстан, город Казань, улица Симонова, дом 37а</t>
  </si>
  <si>
    <t>Муниципальное автономное  дошкольное образовательное учреждение«Детский сад №402 комбинированного вида" Советского района г.Казани</t>
  </si>
  <si>
    <t>420140, Республика Татарстан г.Казань, ул.Ю.Фучика, д.139</t>
  </si>
  <si>
    <t>Пн-Пт 7.00-17.30</t>
  </si>
  <si>
    <t>55.768865</t>
  </si>
  <si>
    <t>49.228992</t>
  </si>
  <si>
    <t>Муниципальное автономное  образовательное учреждение дополнительного образования детей "Дом детского творчества "Балкыш" Высокогорского муниципального района Республики Татарстан</t>
  </si>
  <si>
    <t>422700, Республика Татарстан, Высокогорский район, с.Высокая Гора, ул.Б.Красная, д.178А</t>
  </si>
  <si>
    <t>Муниципальное автономное  учреждение дополнительного образования г. Набережные Челны  "Детская художественная школа  №1"</t>
  </si>
  <si>
    <t>423816, Республика Татарстан, город Набережные Челны, улица Шамиля Усманова, д.82</t>
  </si>
  <si>
    <t>муниципальное автономное  учреждение дополнительного образования города Набережные Челны "Детская школа искусств №6 "ДА-ДА" (архитектурно-дизайнерского профиля)"</t>
  </si>
  <si>
    <t>423809, Республика Татарстан, города Набережные Челны, проспект Раиса Беляева, дом 26</t>
  </si>
  <si>
    <t>понедельник-пятница - с 9.00 - 17.00</t>
  </si>
  <si>
    <t>муниципальное автономное  учреждение дополнительного образования города Набережные Челны «Спортивная школа №10»</t>
  </si>
  <si>
    <t>423803, Республика Татарстан, город Набережные Челны, улица им.Комарова, дом 23</t>
  </si>
  <si>
    <t>Муниципальное автономное дошкольное      образовательное учреждение "Детский сад  № 362 комбинированного вида" Приволжского района г. Казани</t>
  </si>
  <si>
    <t>420141, город Казань, улица Кул Гали, 7а</t>
  </si>
  <si>
    <t>Муниципальное автономное дошкольное  образовательное  учреждение "Детский сад № 188 комбинированного вида с татарским языком воспитания и обучения" Вахитовского района г. Казани</t>
  </si>
  <si>
    <t>Республика татарстан, 420021, г. Казань, ул. Московская, д. 28а</t>
  </si>
  <si>
    <t>пн-пт 7:00-18:00</t>
  </si>
  <si>
    <t>Муниципальное автономное дошкольное  образовательное  учреждение "Детский сад № 190 комбинированного вида" Вахитовского района г. Казани</t>
  </si>
  <si>
    <t>Республика Татарстан, 420108, г. Казань, ул. Портовая, д. 13</t>
  </si>
  <si>
    <t>Муниципальное автономное дошкольное  образовательное  учреждение "Детский сад № 209 комбинированного вида с татарским языком воспитания и обучения" Вахитовского района г. Казани</t>
  </si>
  <si>
    <t>Республика Татарстан, 420108, город Казань, улица Мазита Гафури, дом 4а</t>
  </si>
  <si>
    <t>пн-пт 07.30-18.00</t>
  </si>
  <si>
    <t>Муниципальное автономное дошкольное  образовательное  учреждение "Детский сад № 214 комбинированного вида" Вахитовского района г. Казани</t>
  </si>
  <si>
    <t>Республика Татарстан, 420021, г. Казань, ул. К. Тинчурина, д. 15 А</t>
  </si>
  <si>
    <t>55.775322,</t>
  </si>
  <si>
    <t>49.110007</t>
  </si>
  <si>
    <t>Муниципальное автономное дошкольное  образовательное  учреждение "Детский сад № 255 комбинированного вида" Вахитовского района г. Казани</t>
  </si>
  <si>
    <t>Республика Татарстан, 420097, г. Казань, ул. Шмидта, 48А</t>
  </si>
  <si>
    <t>Муниципальное автономное дошкольное  образовательное  учреждение "Детский сад № 300 комбинированного вида" Авиастроительного района г. Казани</t>
  </si>
  <si>
    <t xml:space="preserve">420036, Республика Татарстан, г.Казань, ул.Белинского, дом 15а  </t>
  </si>
  <si>
    <t>Муниципальное автономное дошкольное  образовательное  учреждение "Детский сад № 322 комбинированного вида" Вахитовского района г. Казани</t>
  </si>
  <si>
    <t>Республика Татарстан, 420107, город Казань, улица Нурсултана Назарбаева, д. 58</t>
  </si>
  <si>
    <t>55.773581</t>
  </si>
  <si>
    <t>49.135219</t>
  </si>
  <si>
    <t>Муниципальное автономное дошкольное  образовательное  учреждение "Детский сад № 366 комбинированного вида с татарским языком воспитания  и обучения"  Авиастроительного района г. Казани</t>
  </si>
  <si>
    <t>420047, Республика Татарстан, г.Казань, ул.Литвинова, дом 57</t>
  </si>
  <si>
    <t xml:space="preserve">Понедельник - пятница  с 9.00  до 17.30 </t>
  </si>
  <si>
    <t>Муниципальное автономное дошкольное  образовательное  учреждение "Центр развития ребенка - Детский сад № 111" Авиастроительного района г. Казани</t>
  </si>
  <si>
    <t>420037, Республика Татарстан, г. Казань, ул. Айдарова, д. 24а</t>
  </si>
  <si>
    <t>55.871041,</t>
  </si>
  <si>
    <t>49.077443</t>
  </si>
  <si>
    <t>Муниципальное автономное дошкольное  образовательное учреждение "Детский сад № 372 комбинированного вида с татарским языком  обучения и воспитания" Московского района г.Казани</t>
  </si>
  <si>
    <t>420102, г.Казань, ул.Галимджана Баруди, д.15</t>
  </si>
  <si>
    <t>Муниципальное автономное дошкольное образовательное  учреждение "Детский сад № 75  комбинированного вида" Кировского района г. Казани</t>
  </si>
  <si>
    <t>420004, г. Казань, ул.Горьковское шоссе, дом 22</t>
  </si>
  <si>
    <t>Муниципальное автономное дошкольное образовательное  учреждение "Детский сад № 95  комбинированного вида" Кировского района г. Казани</t>
  </si>
  <si>
    <t>420078,  г. Казань, ул. Бирюзовая, д.22</t>
  </si>
  <si>
    <t>Муниципальное автономное дошкольное образовательное  учреждение "Детский сад №334 комбинированного вида" Кировского района г.Казани</t>
  </si>
  <si>
    <t>Республика Татарстан, 420033, г.Казань, ул.Болотникова, дом17</t>
  </si>
  <si>
    <t>муниципальное автономное дошкольное образовательное  учреждение «Детский сад комбинированного вида с группами для тубинфицированных детей №61» Нижнекамского  муниципального района Республики  Татарстан</t>
  </si>
  <si>
    <t>Республика Татарстан, город Нижнекамск, улица Бызова, дом17А</t>
  </si>
  <si>
    <t>55.663821</t>
  </si>
  <si>
    <t>51.829837</t>
  </si>
  <si>
    <t>муниципальное автономное дошкольное образовательное  учреждение «Детский сад общеразвивающего вида № 58» Нижнекамского  муниципального района Республики  Татарстан</t>
  </si>
  <si>
    <t>423579, Республика Татарстан, город Нижнекамск, проспект Вахитова, дом14А</t>
  </si>
  <si>
    <t>муниципальное автономное дошкольное образовательное  учреждение «Детский сад общеразвивающего вида №88» Нижнекамского  муниципального района Республики  Татарстан</t>
  </si>
  <si>
    <t>423571, Республика Татарстан, город Нижнекамск, проспект Мира, 12</t>
  </si>
  <si>
    <t>муниципальное автономное дошкольное образовательное  учреждение «Детский сад присмотра и оздоровления для тубинфицированных детей № 60» Нижнекамского  муниципального района Республики  Татарстан</t>
  </si>
  <si>
    <t>423571, Республика Татарстан, город Нижнекамск, проспект Вахитова, 16 А</t>
  </si>
  <si>
    <t>Муниципальное автономное дошкольное образовательное  учреждение «Детский сад № 30 комбинированного вида» Кировского района г. Казани</t>
  </si>
  <si>
    <t>Республика Татарстан, 420030, г.Казань, ул.Мало-Московская, дом 17</t>
  </si>
  <si>
    <t>Пн-пт 07:00-18:00</t>
  </si>
  <si>
    <t>55.799542</t>
  </si>
  <si>
    <t>49.053809</t>
  </si>
  <si>
    <t>муниципальное автономное дошкольное образовательное  учреждение «Центр развития  - детский сад № 91» Нижнекамского  муниципального района Республики  Татарстан</t>
  </si>
  <si>
    <t>423571, Республика Татарстан, город Нижнекамск, проспект Мира, дом 66</t>
  </si>
  <si>
    <t>Муниципальное автономное дошкольное образовательное учреждение  "Детский сад № 11 комбинированного вида" Советского района г. Казани</t>
  </si>
  <si>
    <t>420025, Республика Татарстан, город Казань, улица Архитектора Гайнутдинова зд 20</t>
  </si>
  <si>
    <t>Муниципальное автономное дошкольное образовательное учреждение  "Детский сад № 141 комбинированного вида" Авиастроительного района к.Казани</t>
  </si>
  <si>
    <t>420127, Республика Татарстан, город Казань, улица Максимова, дом 7а</t>
  </si>
  <si>
    <t>7:00 - 17:30</t>
  </si>
  <si>
    <t>Муниципальное автономное дошкольное образовательное учреждение  "Детский сад № 242 комбинированного вида" Приволжского района г. Казани</t>
  </si>
  <si>
    <t>Республика Татарстан, 420139, город Казань, улица Комиссара Габишева, дом 1а</t>
  </si>
  <si>
    <t>Муниципальное автономное дошкольное образовательное учреждение  "Детский сад № 299" Авиастроительного района к.Казани</t>
  </si>
  <si>
    <t>420037, Республика Татарстан, город Казань, улица Лукина, д.48а</t>
  </si>
  <si>
    <t>55.866596,</t>
  </si>
  <si>
    <t>49.093775</t>
  </si>
  <si>
    <t>Муниципальное автономное дошкольное образовательное учреждение  "Детский сад № 336 комбинированного вида" Советского района г.Казани</t>
  </si>
  <si>
    <t>Республика Татарстан, 420088, г.Казань, ул.Зур Урам, дом 4</t>
  </si>
  <si>
    <t>Муниципальное автономное дошкольное образовательное учреждение  "Детский сад № 369 комбинированного вида с воспитанием и обучением на татарском языке" Приволжского района г.Казани</t>
  </si>
  <si>
    <t>Республика Татарстан, 420101, г. Казань, ул. Хусаина Мавлютова, дом 13</t>
  </si>
  <si>
    <t>55.754888</t>
  </si>
  <si>
    <t>49.190768</t>
  </si>
  <si>
    <t>Муниципальное автономное дошкольное образовательное учреждение  "Детский сад № 382 комбинированного вида" Приволжского района г.Казани</t>
  </si>
  <si>
    <t>Республика Татарстан, 420110, г. Казань, ул. Братьев Касимовых, д.70а</t>
  </si>
  <si>
    <t>Муниципальное автономное дошкольное образовательное учреждение  "Детский сад № 392 комбинированного вида с татарским языком воспитания и обучения" Авиастроительного района к.Казани</t>
  </si>
  <si>
    <t>420036, Республика Татарстан, город Казань, улица Лядова, дом 9 а</t>
  </si>
  <si>
    <t>Муниципальное автономное дошкольное образовательное учреждение  "Детский сад №330 с татарским языком воспитания и обучения комбинированного вида " Советского района г. Казани</t>
  </si>
  <si>
    <t>420087, Республика Татарстан,  город Казань, улица Карбышева, дом 15 а</t>
  </si>
  <si>
    <t>Муниципальное автономное дошкольное образовательное учреждение  "Детский сад №415 с татарским языком воспитания и обучения" Советского района г.Казани</t>
  </si>
  <si>
    <t>420075, Республика Татарстан, город Казань, ул.Каштановая, 6</t>
  </si>
  <si>
    <t>Муниципальное автономное дошкольное образовательное учреждение  «Детский сад № 129 комбинированного вида с татарским языком воспитания и обучения» Ново-Савиновского района г.Казани</t>
  </si>
  <si>
    <t>Республика Татарстан, 420132, г.Казань, ул.Адоратского, дом 35А</t>
  </si>
  <si>
    <t>пн-пт  7.30 - 18.30</t>
  </si>
  <si>
    <t>Муниципальное автономное дошкольное образовательное учреждение  «Детский сад № 306 комбинированного вида» Ново-Савиновского района г.Казани</t>
  </si>
  <si>
    <t>420044, Республика Татарстан, город Казань, улица Короленко, дом 33б</t>
  </si>
  <si>
    <t>Муниципальное автономное дошкольное образовательное учреждение  «Детский сад № 337 комбинированного вида» Ново-Савиновского района города Казани</t>
  </si>
  <si>
    <t>420094,  г.Казань, ул.Голубятникова, дом 21а</t>
  </si>
  <si>
    <t>пн.пт. 7.00-18.00</t>
  </si>
  <si>
    <t>Муниципальное автономное дошкольное образовательное учреждение  «Детский сад №315 комбинированного вида» Ново-Савиновского района г.Казани</t>
  </si>
  <si>
    <t>420044, Республика Татарстан, г.Казань, ул. Октябрьская, дом 3б</t>
  </si>
  <si>
    <t>Пн.-пт. 7.00-18.00</t>
  </si>
  <si>
    <t>Муниципальное автономное дошкольное образовательное учреждение "Детский сад  № 163 комбинированного вида с воспитанием и обучением на татарском языке" Приволжского района г. Казани</t>
  </si>
  <si>
    <t>420141, Республика Татарстан, город Казань, улица Академика Завойского, 10</t>
  </si>
  <si>
    <t>Муниципальное автономное дошкольное образовательное учреждение "Детский сад  № 43 комбинированного вида" Приволжского района г. Казани</t>
  </si>
  <si>
    <t>420139, г. Казань, ул. Рихарда Зорге, дом 76а</t>
  </si>
  <si>
    <t>55.745021</t>
  </si>
  <si>
    <t>49.211666</t>
  </si>
  <si>
    <t>муниципальное автономное дошкольное образовательное учреждение "Детский сад  № 8 "Теремок" общеразвивающего вида" г. Нурлат Республики Татарстан</t>
  </si>
  <si>
    <t>423040, Республика Татарстан, Нурлатский район, г. Нурлат, ул. Козлова, д. 12 «а»</t>
  </si>
  <si>
    <t>Муниципальное автономное дошкольное образовательное учреждение "Детский сад  №42 комбинированного вида" Приволжского района г. Казани</t>
  </si>
  <si>
    <t>Республика Татарстан, 420139, г.Казань, ул. Рихарда Зорге, д.91</t>
  </si>
  <si>
    <t>Муниципальное автономное дошкольное образовательное учреждение "Детский сад комбинированного вида № 398" Советского района г.Казани</t>
  </si>
  <si>
    <t>420140, г. Казань, ул. Чишмяле, д.19</t>
  </si>
  <si>
    <t>понедельник-пятница: 7.00-17.30</t>
  </si>
  <si>
    <t>Муниципальное автономное дошкольное образовательное учреждение "Детский сад общеразвивающего вида №32" муниципального образования "Лениногорский муниципальный район" Республики Татарстан</t>
  </si>
  <si>
    <t>423252, Республика Татарстан, город Лениногорск, улица  Куйбышева, дом 46 а</t>
  </si>
  <si>
    <t>понедельник-пятница: 6.00-18.00</t>
  </si>
  <si>
    <t>муниципальное автономное дошкольное образовательное учреждение "Детский сад общеразвивающего вида №72"</t>
  </si>
  <si>
    <t>Республика Татарстан, г.Нижнекамск, пр.Мира, 41</t>
  </si>
  <si>
    <t>Муниципальное автономное дошкольное образовательное учреждение "Детский сад № 10 комбинированного вида" Авиастроительного района г.Казани</t>
  </si>
  <si>
    <t>420047, Республика Татарстан, город Казань, улица Большая Армавирская, дом 41б</t>
  </si>
  <si>
    <t>Муниципальное автономное дошкольное образовательное учреждение "Детский сад № 125 комбинированного вида" Кировского района г.Казани</t>
  </si>
  <si>
    <t>420078, г. Казань, ул.Революционная, дом 47А</t>
  </si>
  <si>
    <t>Муниципальное автономное дошкольное образовательное учреждение "Детский сад № 13 комбинированного вида с воспитанием и обучением на татарском языке" Приволжского района г.Казани</t>
  </si>
  <si>
    <t>420110, г.Казань, проспект Победы, д. 37</t>
  </si>
  <si>
    <t>Муниципальное автономное дошкольное образовательное учреждение "Детский сад № 136 комбинированного вида с татарским языком воспитания и обучения" Вахитовского района г. Казани</t>
  </si>
  <si>
    <t>420012, Республика Татарстан, город Казань, улица Волкова, дом 69</t>
  </si>
  <si>
    <t>Муниципальное автономное дошкольное образовательное учреждение "Детский сад № 139 комбинированного вида"  Приволжского района г.Казани</t>
  </si>
  <si>
    <t>Республика Татарстан, 420055, г. Казань, ул. Ново-Давликеевская, д. 18а</t>
  </si>
  <si>
    <t>55.706853</t>
  </si>
  <si>
    <t>49.145233</t>
  </si>
  <si>
    <t>муниципальное автономное дошкольное образовательное учреждение "Детский сад № 157 комбинированного вида" Приволжского района г.Казани</t>
  </si>
  <si>
    <t>420141, г.Казань, ул.Кул Гали, д.1а</t>
  </si>
  <si>
    <t>с понедельника по пятницу с 7.30 до 18.00</t>
  </si>
  <si>
    <t>Муниципальное автономное дошкольное образовательное учреждение "Детский сад № 160 комбинированного вида" Приволжского района г.Казани</t>
  </si>
  <si>
    <t>420049, Республика Татарстан, г. Казань, ул. Качалова, д. 95</t>
  </si>
  <si>
    <t>Муниципальное автономное дошкольное образовательное учреждение "Детский сад № 167 комбинированного вида с татарским языком воспитания и обучения" Советского района г.Казани</t>
  </si>
  <si>
    <t>420080, Республика Татарстан, г. Казань, ул. Зур Урам, д. 2а</t>
  </si>
  <si>
    <t>Муниципальное автономное дошкольное образовательное учреждение "Детский сад № 171 комбинированного вида с татарским языком воспитания и обучения" Советского района г.Казани</t>
  </si>
  <si>
    <t>Республика Татарстан, г. Казань, ул. Советская, дом 29</t>
  </si>
  <si>
    <t>пн - пт 8.00 - 18.00</t>
  </si>
  <si>
    <t>Муниципальное автономное дошкольное образовательное учреждение "Детский сад № 180 комбинированного вида"  Советского района г.Казани</t>
  </si>
  <si>
    <t>420100, г. Казань, ул.Закиева, дом 45</t>
  </si>
  <si>
    <t>Муниципальное автономное дошкольное образовательное учреждение "Детский сад № 194 комбинированного вида" Приволжского района г.Казани</t>
  </si>
  <si>
    <t>Республика Татарстан, 420138, г.Казань, ул. Гарифьянова, д.30</t>
  </si>
  <si>
    <t>Муниципальное автономное дошкольное образовательное учреждение "Детский сад № 20 общеразвивающего вида "Мозаика" Чистопольского муниципального района Республики Татарстан</t>
  </si>
  <si>
    <t>422980, Республика Татарстан, г. Чистополь, ул.Ак.Королева д.5а</t>
  </si>
  <si>
    <t>7.00-19.00</t>
  </si>
  <si>
    <t>Муниципальное автономное дошкольное образовательное учреждение "Детский сад № 207 комбинированного вида" Московского района г.Казани</t>
  </si>
  <si>
    <t>420066, г.Казань, пр.Ибрагимова, дом 71, а</t>
  </si>
  <si>
    <t>Муниципальное автономное дошкольное образовательное учреждение "Детский сад № 211 общеразвивающего вида" Советского района г.Казани</t>
  </si>
  <si>
    <t>420075, Республика Татарстан, г.Казань, улица Тополевая,1А</t>
  </si>
  <si>
    <t>Муниципальное автономное дошкольное образовательное учреждение "Детский сад № 217 комбинированного вида" Московского  района г. Казани</t>
  </si>
  <si>
    <t>420034, Республика Татарстан, г. Казань, ул. Ленская, дом № 3 а</t>
  </si>
  <si>
    <t>Муниципальное автономное дошкольное образовательное учреждение "Детский сад № 224 комбинированного вида" Советского района г.Казани</t>
  </si>
  <si>
    <t>Республика Татарстан, 420087, г.Казань, ул.Даурская, дом 15</t>
  </si>
  <si>
    <t>пн-пт 7:00 - 19:00</t>
  </si>
  <si>
    <t>55.765139,</t>
  </si>
  <si>
    <t>49.175692</t>
  </si>
  <si>
    <t>Муниципальное автономное дошкольное образовательное учреждение "Детский сад № 226 комбинированного вида" Кировского района г.Казани</t>
  </si>
  <si>
    <t>420030, г. Казань, ул.Большая, дом 26</t>
  </si>
  <si>
    <t>Муниципальное автономное дошкольное образовательное учреждение "Детский сад № 23 комбинированного вида с воспитанием и обучением на татарском языке"  Приволжского района г.Казани</t>
  </si>
  <si>
    <t>Республика Татарстан, 420054, г. Казань, ул. Авангардная, д. 90 а</t>
  </si>
  <si>
    <t>Муниципальное автономное дошкольное образовательное учреждение "Детский сад № 230" Советского района г.Казани</t>
  </si>
  <si>
    <t>Республика Татарстан, 420075, г.Казань, ул.Халезова, д.20а</t>
  </si>
  <si>
    <t>Муниципальное автономное дошкольное образовательное учреждение "Детский сад № 231 комбинированного вида" Московского района г.Казани</t>
  </si>
  <si>
    <t>420095, г.Казань, ул.Восстания, дом 63а</t>
  </si>
  <si>
    <t>Муниципальное автономное дошкольное образовательное учреждение "Детский сад № 233"  Советского района г.Казани</t>
  </si>
  <si>
    <t>Республика Татарстан, 420075, г.Казань, ул.Главная, дом №58а</t>
  </si>
  <si>
    <t>ПН.-ВТ. с 08.00-17.00, ВС., СБ.-выходные.</t>
  </si>
  <si>
    <t>Муниципальное автономное дошкольное образовательное учреждение "Детский сад № 235 общеразвивающего вида" Советского района г.Казани</t>
  </si>
  <si>
    <t>Республика Татарстан, 420061, г.Казань, ул. Ак. Губкина, дом 2а</t>
  </si>
  <si>
    <t>Муниципальное автономное дошкольное образовательное учреждение "Детский сад № 240 комбинированного вида" Московского района г.Казани</t>
  </si>
  <si>
    <t>Республика Татарстан, 420080, г. Казань, ул. Волгоградская, д. 11а</t>
  </si>
  <si>
    <t>Муниципальное автономное дошкольное образовательное учреждение "Детский сад № 247 комбинированного вида с татарским языком воспитания и обучения" Приволжского района г.Казани</t>
  </si>
  <si>
    <t>Республика Татарстан,420138, г.Казань, ул.Сыртлановой, 16 а</t>
  </si>
  <si>
    <t>работает по пятидневной неделе.  13 групп с 10,5 часовым пребыванием детей с 7.00 до 17.30, 4 группы с 12 часовым пребыванием с 6.30 до18.30</t>
  </si>
  <si>
    <t>Муниципальное автономное дошкольное образовательное учреждение "Детский сад № 260 комбинированного вида" Вахитовского района г.Казани</t>
  </si>
  <si>
    <t>Республика Татарстан, 420021, город Казань, улица Татарстан, дом 49А</t>
  </si>
  <si>
    <t>пн-пт 7:00-17:30</t>
  </si>
  <si>
    <t>55.77717,</t>
  </si>
  <si>
    <t>49.109082</t>
  </si>
  <si>
    <t>Муниципальное автономное дошкольное образовательное учреждение "Детский сад № 261" комбинированного вида с воспитанием и обучением на татарском языке" Советского района г.Казани</t>
  </si>
  <si>
    <t>420100, г.Казань, ул. Академика Сахарова, 31а</t>
  </si>
  <si>
    <t>Муниципальное автономное дошкольное образовательное учреждение "Детский сад № 268" Авиастроительного района г.Казани</t>
  </si>
  <si>
    <t>Республика Татарстан, 420036, г. Казань, ул. Челюскина, д. 1а</t>
  </si>
  <si>
    <t>7.30 - 18.00 пн. - пт.</t>
  </si>
  <si>
    <t>Муниципальное автономное дошкольное образовательное учреждение "Детский сад № 27 комбинированного вида с воспитанием и обучением на татарском языке"  Приволжского района г.Казани</t>
  </si>
  <si>
    <t>Республика Татарстан, 420110, г.Казань, Проспект Победы, д.64</t>
  </si>
  <si>
    <t>Муниципальное автономное дошкольное образовательное учреждение "Детский сад № 274 комбинированного вида" Приволжского района г.Казани</t>
  </si>
  <si>
    <t>Республика Татарстан 420059, г. Казань, ул. Хади Такташ, д. 98</t>
  </si>
  <si>
    <t>Муниципальное автономное дошкольное образовательное учреждение "Детский сад № 276 комбинированного вида" Советского района г. Казани</t>
  </si>
  <si>
    <t>420087, г. Казань, ул. Родина, д. 31</t>
  </si>
  <si>
    <t>Пн-пт 7:30-18:00</t>
  </si>
  <si>
    <t>Муниципальное автономное дошкольное образовательное учреждение "Детский сад № 279 комбинированного вида" Московского района г.Казани</t>
  </si>
  <si>
    <t>420095, Республика Татарстан, г.Казань, ул.Окольная, д.17Г</t>
  </si>
  <si>
    <t>Муниципальное автономное дошкольное образовательное учреждение "Детский сад № 288 комбинированного вида" Кировского района г. Казани</t>
  </si>
  <si>
    <t>Республика Татарстан, г. Казань, ул.Болотникова, дом 7А</t>
  </si>
  <si>
    <t>Муниципальное автономное дошкольное образовательное учреждение "Детский сад № 305 комбинированного вида" Советского района г.Казани</t>
  </si>
  <si>
    <t>420073, Республика Татарстан, город Казань, улица Гвардейская, 30</t>
  </si>
  <si>
    <t>Муниципальное автономное дошкольное образовательное учреждение "Детский сад № 307 комбинированного вида с воспитанием и обучением на татарском языке" Приволжского района г.Казани</t>
  </si>
  <si>
    <t>420059, г.Казань, ул.Ботаническая, д.21</t>
  </si>
  <si>
    <t>Муниципальное автономное дошкольное образовательное учреждение "Детский сад № 308 комбинированного вида с татарским языком воспитания и обучения" Авиастроительного района г.Казани</t>
  </si>
  <si>
    <t>420127, Республика Татарстан, город Казань, улица Молодёжная, дом 6а</t>
  </si>
  <si>
    <t>55.861524,</t>
  </si>
  <si>
    <t>49.102399</t>
  </si>
  <si>
    <t>Муниципальное автономное дошкольное образовательное учреждение "Детский сад № 311 комбинированного вида" Московского района г.Казани</t>
  </si>
  <si>
    <t>420095, г. Казань, ул.Восход, дом 5Б</t>
  </si>
  <si>
    <t>Муниципальное автономное дошкольное образовательное учреждение "Детский сад № 316 комбинированного вида" Советского района г.Казани</t>
  </si>
  <si>
    <t>420087, г.Казань, ул.Карбышева, дом 44</t>
  </si>
  <si>
    <t>55.761634,</t>
  </si>
  <si>
    <t>49.176285</t>
  </si>
  <si>
    <t>Муниципальное автономное дошкольное образовательное учреждение "Детский сад № 342 комбинированного вида" Приволжского района г.Казани</t>
  </si>
  <si>
    <t>Республика Татарстан, 420104, г.Казань, ул.Братьев Касимовых, д.26а</t>
  </si>
  <si>
    <t>Муниципальное автономное дошкольное образовательное учреждение "Детский сад № 348 комбинированного вида с татарским языком воспитания и обучения" Авиастроительного района г.Казани</t>
  </si>
  <si>
    <t>Республика Татарстан, 420047, г. Казань, ул. В. Дубинина, д. 2</t>
  </si>
  <si>
    <t>Муниципальное автономное дошкольное образовательное учреждение "Детский сад № 35 комбинированного вида" Приволжского района г. Казани</t>
  </si>
  <si>
    <t>Республика Татарстан 420054, г. Казань, ул. Авангардная, д. 159 а</t>
  </si>
  <si>
    <t>Муниципальное автономное дошкольное образовательное учреждение "Детский сад № 353 комбинированного вида" Авиастроительного района г.Казани</t>
  </si>
  <si>
    <t>420127, Республика Татарстан, г. Казань, ул. Дементьева, д. 1а</t>
  </si>
  <si>
    <t>Муниципальное автономное дошкольное образовательное учреждение "Детский сад № 358 комбинированного вида с воспитанием и обучением на татарском языке" Приволжского района г.Казани</t>
  </si>
  <si>
    <t>Республика Татарстан, 420141, г. Казань, ул. Комиссара Габишева, д. 15</t>
  </si>
  <si>
    <t>Муниципальное автономное дошкольное образовательное учреждение "Детский сад № 374 комбинированного вида" Приволжского района г. Казани</t>
  </si>
  <si>
    <t>420059, г. Казань, ул. Ботаническая, дом 15а</t>
  </si>
  <si>
    <t>Муниципальное автономное дошкольное образовательное учреждение "Детский сад № 375 общеразвивающего вида с татарским языком воспитания и обучения" Авиастроительного района г.Казани</t>
  </si>
  <si>
    <t>420037, г.Казань, ул.Ленинградская, д.53а</t>
  </si>
  <si>
    <t>Понедельник – пятница  -09.00 до 18.00</t>
  </si>
  <si>
    <t>Муниципальное автономное дошкольное образовательное учреждение "Детский сад № 395 комбинированного вида" Московского района г. Казани</t>
  </si>
  <si>
    <t>420102, г. Казань, ул. Серова, дом № 2а</t>
  </si>
  <si>
    <t>Муниципальное автономное дошкольное образовательное учреждение "Детский сад № 400 комбинированного вида" Авиастроительного района г.Казани</t>
  </si>
  <si>
    <t>420085, г.Казань, ул.Софьи Перовской, д. 150-а</t>
  </si>
  <si>
    <t>работают две дежурные группы с 06.30 до 18.30 и четыре группы работают с 07.30 до 18.00.</t>
  </si>
  <si>
    <t>55.869844,</t>
  </si>
  <si>
    <t>49.023733</t>
  </si>
  <si>
    <t>Муниципальное автономное дошкольное образовательное учреждение "Детский сад № 407 комбинированного вида" Авиастроительного района г. Казани</t>
  </si>
  <si>
    <t>420037, Республика Татарстан, г. Казань, улица Ленинградская,  60 «а»</t>
  </si>
  <si>
    <t>8.00-19.00</t>
  </si>
  <si>
    <t>Муниципальное автономное дошкольное образовательное учреждение "Детский сад № 408 комбинированного вида" Советского района г.Казани</t>
  </si>
  <si>
    <t>Республика Татарстан, 420100, г.Казань, ул.Закиева, д.33</t>
  </si>
  <si>
    <t>Муниципальное автономное дошкольное образовательное учреждение "Детский сад № 47 комбинированного вида" Приволжского района г.Казани</t>
  </si>
  <si>
    <t>Республика Татарстан, 420011, г.Казань, Ферма-2</t>
  </si>
  <si>
    <t>Муниципальное автономное дошкольное образовательное учреждение "Детский сад № 49 комбинированного вида"  Вахитовского района г.Казани</t>
  </si>
  <si>
    <t>Республика Татарстан, 420111,  г. Казань, ул. Бехтерева, д. 4а</t>
  </si>
  <si>
    <t>Муниципальное автономное дошкольное образовательное учреждение "Детский сад № 55 комбинированного вида" Приволжского района г.Казани</t>
  </si>
  <si>
    <t>Республика Татарстан, 420101, г.Казань, ул. Карбышева, д. 31 а</t>
  </si>
  <si>
    <t>Муниципальное автономное дошкольное образовательное учреждение "Детский сад № 62 комбинированного вида" Кировского района г.Казани</t>
  </si>
  <si>
    <t>420078, г.Казань, ул.Железнодорожников, дом № 29</t>
  </si>
  <si>
    <t>Муниципальное автономное дошкольное образовательное учреждение "Детский сад № 69 комбинированного вида"  Кировского района  г.Казани</t>
  </si>
  <si>
    <t>420032, г.Казань, ул.С.Халтурина, д.5а</t>
  </si>
  <si>
    <t>Муниципальное автономное дошкольное образовательное учреждение "Детский сад № 72 комбинированного вида" Авиастроительного района г.Казани</t>
  </si>
  <si>
    <t>420127, Республика Татарстан, г. Казань, ул. Лукина, д. 5а</t>
  </si>
  <si>
    <t>Муниципальное автономное дошкольное образовательное учреждение "Детский сад № 97  комбинированного вида" Московского  района г. Казани</t>
  </si>
  <si>
    <t>420033, г. Казань,  ул. Кулахметова, д.20 а</t>
  </si>
  <si>
    <t>муниципальное автономное дошкольное образовательное учреждение "Детский сад №1 "Родничок" общеразвивающего вида" г. Нурлат Республики Татарстан</t>
  </si>
  <si>
    <t>423040, Республика Татарстан, Нурлатский район, г.Нурлат, ул.Вахитова, д.5</t>
  </si>
  <si>
    <t>Муниципальное автономное дошкольное образовательное учреждение "Детский сад №105 комбинированного вида с татарским языком воспитания и обучения" Московского района г.Казани</t>
  </si>
  <si>
    <t>420095, г.Казань, ул.Бакалейная, д.10</t>
  </si>
  <si>
    <t>Муниципальное автономное дошкольное образовательное учреждение "Детский сад №127 комбинированного вида с татарским языком воспитания и обучения" Советского района г. Казани</t>
  </si>
  <si>
    <t>420100, г. Казань, ул. Закиева, дом 7а</t>
  </si>
  <si>
    <t>Муниципальное автономное дошкольное образовательное учреждение "Детский сад №131 комбинированного вида" Приволжского района г. Казани</t>
  </si>
  <si>
    <t>420138, г.Казань, ул.Дубравная, 51б</t>
  </si>
  <si>
    <t>Муниципальное автономное дошкольное образовательное учреждение "Детский сад №147 комбинированного вида с татарским языком воспитания и обучения" Кировского района г.Казани</t>
  </si>
  <si>
    <t>420076, г.Казань, ул. Осиновская, дом 35</t>
  </si>
  <si>
    <t>понедельник-пятница: 7.00-18.30</t>
  </si>
  <si>
    <t>Муниципальное автономное дошкольное образовательное учреждение "Детский сад №152 комбинированного вида" Авиастроительного района г.Казани</t>
  </si>
  <si>
    <t>420127, Республика Татарстан, город Казань, улица Побежимова, дом 40</t>
  </si>
  <si>
    <t>55.860691</t>
  </si>
  <si>
    <t>49.078899</t>
  </si>
  <si>
    <t>Муниципальное автономное дошкольное образовательное учреждение "Детский сад №181 комбинированного вида" Советского района г.Казани</t>
  </si>
  <si>
    <t>420025, г.Казань, ул.Джаудата Файзи, дом 13</t>
  </si>
  <si>
    <t>Муниципальное автономное дошкольное образовательное учреждение "Детский сад №184 комбинированного вида с татарским языком воспитания и обучения" Московского района г.Казани</t>
  </si>
  <si>
    <t>420057, г.Казань, ул.Воровского, дом 19а</t>
  </si>
  <si>
    <t>Муниципальное автономное дошкольное образовательное учреждение "Детский сад №185 комбинированного вида" Советского района г. Казани</t>
  </si>
  <si>
    <t>420100, г.Казань, ул. Х. Бигичева, д.8</t>
  </si>
  <si>
    <t>Муниципальное автономное дошкольное образовательное учреждение "Детский сад №199 комбинированного вида" Советского района г.Казани</t>
  </si>
  <si>
    <t>420061, г.Казань, ул. Губкина, дом 14</t>
  </si>
  <si>
    <t>пн - пт 7:30 - 18:00</t>
  </si>
  <si>
    <t>55.803165,</t>
  </si>
  <si>
    <t>49.190056</t>
  </si>
  <si>
    <t>Муниципальное автономное дошкольное образовательное учреждение "Детский сад №200 комбинированного вида" Московского района г.Казани</t>
  </si>
  <si>
    <t>420039, г.Казань, ул.Академика Королева, дом 20а</t>
  </si>
  <si>
    <t>пн-пт 9.30-17.30</t>
  </si>
  <si>
    <t>Муниципальное автономное дошкольное образовательное учреждение "Детский сад №228 комбинированного вида" Кировского района г.Казани</t>
  </si>
  <si>
    <t>Республика Татарстан, 420079, г.Казань, ул.Минусинская, дом 1 А</t>
  </si>
  <si>
    <t>пн - пт 06:30 - 18:30</t>
  </si>
  <si>
    <t>Муниципальное автономное дошкольное образовательное учреждение "Детский сад №234 комбинированного вида" Московского района г.Казани</t>
  </si>
  <si>
    <t>420085, г.Казань, ул.Химиков, дом 31</t>
  </si>
  <si>
    <t>55.870014</t>
  </si>
  <si>
    <t>49.016728</t>
  </si>
  <si>
    <t>Муниципальное автономное дошкольное образовательное учреждение "Детский сад №252 комбинированного вида" Кировского района г.Казани</t>
  </si>
  <si>
    <t>420004, г.Казань, ул.Пархоменко, дом 20</t>
  </si>
  <si>
    <t>Муниципальное автономное дошкольное образовательное учреждение "Детский сад №262 комбинированного вида" Московского района г.Казани</t>
  </si>
  <si>
    <t>420039, г. Казань, ул. Декабристов, д. 154а</t>
  </si>
  <si>
    <t>Муниципальное автономное дошкольное образовательное учреждение "Детский сад №272 комбинированного вида с татарским языком воспитания и обучения" Советского района г.Казани</t>
  </si>
  <si>
    <t>420100, г. Казань, улица Академика Сахарова, 11</t>
  </si>
  <si>
    <t>Муниципальное автономное дошкольное образовательное учреждение "Детский сад №273 комбинированного вида с татарским языком воспитания и обучения"  Вахитовского района г.Казани</t>
  </si>
  <si>
    <t>420021,Республика Татарстан, город Казань, улица Сары Садыковой, д.3</t>
  </si>
  <si>
    <t>Муниципальное автономное дошкольное образовательное учреждение "Детский сад №281 комбинированного вида с татарским языком воспитания и обучения" Кировского района г.Казани</t>
  </si>
  <si>
    <t>420033, г.Казань, ул.Серпуховская, дом 24</t>
  </si>
  <si>
    <t>Муниципальное автономное дошкольное образовательное учреждение "Детский сад №282 комбинированного вида" Московского района г.Казани</t>
  </si>
  <si>
    <t>420095, г.Казань, ул. Соловецких Юнг, дом 21</t>
  </si>
  <si>
    <t>Муниципальное автономное дошкольное образовательное учреждение "Детский сад №291 комбинированного вида" Московского района г.Казани</t>
  </si>
  <si>
    <t>420085, г.Казань, ул.Химиков, дом 13а</t>
  </si>
  <si>
    <t>55.863934,</t>
  </si>
  <si>
    <t>49.018334</t>
  </si>
  <si>
    <t>Муниципальное автономное дошкольное образовательное учреждение "Детский сад №295 комбинированного вида" Московского района г.Казани</t>
  </si>
  <si>
    <t>420080, г.Казань, ул. Фурманова, д. 50а</t>
  </si>
  <si>
    <t>Муниципальное автономное дошкольное образовательное учреждение "Детский сад №314 комбинированного вида" Московского района г.Казани</t>
  </si>
  <si>
    <t>420095, г.Казань, ул.Шамиля Усманова, дом №27а</t>
  </si>
  <si>
    <t>Муниципальное автономное дошкольное образовательное учреждение "Детский сад №317 комбинированного вида" Московского района г.Казани</t>
  </si>
  <si>
    <t>420085, г.Казань, ул.Беломорская, дом №79 б</t>
  </si>
  <si>
    <t>55.865379,</t>
  </si>
  <si>
    <t>49.018613</t>
  </si>
  <si>
    <t>Муниципальное автономное дошкольное образовательное учреждение "Детский сад №320 комбинированного вида" Приволжского района г.Казани</t>
  </si>
  <si>
    <t>420054, г.Казань, ул.Елабужская, дом 1</t>
  </si>
  <si>
    <t>Муниципальное автономное дошкольное образовательное учреждение "Детский сад №326 комбинированного вида" Московского района г.Казани</t>
  </si>
  <si>
    <t>Республика Татарстан, 420091, г.Казань, ул.Химиков, д.57</t>
  </si>
  <si>
    <t>пн-пт 7:00-19:00</t>
  </si>
  <si>
    <t>Муниципальное автономное дошкольное образовательное учреждение "Детский сад №332 комбинированного вида" Советского района г.Казани</t>
  </si>
  <si>
    <t>Республика Татарстан, г.Казань, ул. Курчатова, дом №10а</t>
  </si>
  <si>
    <t>понедельник-пятница: 7.30-18.00</t>
  </si>
  <si>
    <t>Муниципальное автономное дошкольное образовательное учреждение "Детский сад №339 комбинированного вида" Московского района г.Казани</t>
  </si>
  <si>
    <t>420091, г.Казань, ул.Химиков, д.47</t>
  </si>
  <si>
    <t>Муниципальное автономное дошкольное образовательное учреждение "Детский сад №34"  Вахитовского района г.Казани</t>
  </si>
  <si>
    <t>Республика Татарстан, 420012, г. Казань, ул. Волкова, д.72</t>
  </si>
  <si>
    <t>Муниципальное автономное дошкольное образовательное учреждение "Детский сад №340 комбинированного вида" Московского района г.Казани</t>
  </si>
  <si>
    <t>420034, г.Казань, ул.Тверская, дом №4а</t>
  </si>
  <si>
    <t>Муниципальное автономное дошкольное образовательное учреждение "Детский сад №345 комбинированного вида" Московского района г.Казани</t>
  </si>
  <si>
    <t>420066, г.Казань, ул.Бондаренко, дом 7а</t>
  </si>
  <si>
    <t>Муниципальное автономное дошкольное образовательное учреждение "Детский сад №355 комбинированного вида с татарским языком воспитания и обучения" Московского района г.Казани</t>
  </si>
  <si>
    <t>420066, г.Казань, пр.Ибрагимова, 65А</t>
  </si>
  <si>
    <t>Муниципальное автономное дошкольное образовательное учреждение "Детский сад №363 комбинированного вида" Приволжского района г.Казани</t>
  </si>
  <si>
    <t>Республика Татарстан, 420054, г.Казань, ул.Модельная, д.6а</t>
  </si>
  <si>
    <t>Муниципальное автономное дошкольное образовательное учреждение "Детский сад №373 комбинированного вида"  Приволжского района г.Казани</t>
  </si>
  <si>
    <t>Республика Татарстан, 420110, г. Казань, ул. Рихарда Зорге, д. 81а</t>
  </si>
  <si>
    <t>Муниципальное автономное дошкольное образовательное учреждение "Детский сад №377 комбинированного вида" Советского района г. Казани</t>
  </si>
  <si>
    <t>Республика Татарстан, 420087, г. Казань, ул. Отрадная, дом 24а</t>
  </si>
  <si>
    <t>Муниципальное автономное дошкольное образовательное учреждение "Детский сад №390 комбинированного вида" Советского района г. Казани</t>
  </si>
  <si>
    <t>420071, город Казань, ул. Мира, дом № 51а</t>
  </si>
  <si>
    <t>Муниципальное автономное дошкольное образовательное учреждение "Детский сад №399 комбинированного вида" Советского района г.Казани</t>
  </si>
  <si>
    <t>420140, г.Казань, ул.Ломжинская, дом 9</t>
  </si>
  <si>
    <t>Муниципальное автономное дошкольное образовательное учреждение "Детский сад №403 комбинированного вида с татарским языком воспитания и обучения"  Московского района г.Казани</t>
  </si>
  <si>
    <t>420085, г.Казань, ул. Беломорская, дом 246а</t>
  </si>
  <si>
    <t>муниципальное автономное дошкольное образовательное учреждение "Детский сад №5 "Камыр Батыр" общеразвивающего вида" г.Нурлат Республики Татарстан</t>
  </si>
  <si>
    <t>423040, Республика Татарстан, Нурлатский район, г. Нурлат, ул. им. А.К. Самаренкина, д. 9</t>
  </si>
  <si>
    <t>Муниципальное автономное дошкольное образовательное учреждение "Детский сад №65" Советского района г.Казани</t>
  </si>
  <si>
    <t>Республика Татарстан, 420071, г.Казань ул.Мира, дом 50</t>
  </si>
  <si>
    <t>Муниципальное автономное дошкольное образовательное учреждение "Детский сад №71 комбинированного вида" Приволжского района г.Казани</t>
  </si>
  <si>
    <t>Республика Татарстан, 420141, г. Казань, ул.Сафиуллина, д. 17А</t>
  </si>
  <si>
    <t>Муниципальное автономное дошкольное образовательное учреждение "Центр развития ребенка - Детский сад №106"  Приволжского района г.Казани</t>
  </si>
  <si>
    <t>420141, г.Казань, ул.Ю.Фучика, дом 70</t>
  </si>
  <si>
    <t>Муниципальное автономное дошкольное образовательное учреждение "Центр развития ребенка - Детский сад №25" Приволжского района г. Казани</t>
  </si>
  <si>
    <t>Республика Татарстан, 420138, город Казань, ул. Юлиуса Фучика, дом 57</t>
  </si>
  <si>
    <t>Муниципальное автономное дошкольное образовательное учреждение "Центр развития ребенка - детский сад №387" Московского района г.Казани</t>
  </si>
  <si>
    <t>Республика Татарстан, 420102, г.Казань, ул.Баруди, дом 17</t>
  </si>
  <si>
    <t>работает по пятидневной рабочей неделе с 10,5- часовым пребыванием  детей с 7.00 ч. до 17.30ч. и дополнительным временем по желанию родителей до 19.00</t>
  </si>
  <si>
    <t>муниципальное автономное дошкольное образовательное учреждение "Центр развития ребенка - детский сад №92 "Ладушки" Нижнекамского муниципального района Республики Татарстан</t>
  </si>
  <si>
    <t>423578, Республика Татарстан, город Нижнекамск, проспект Мира, 99</t>
  </si>
  <si>
    <t>55.635215</t>
  </si>
  <si>
    <t>51.794003</t>
  </si>
  <si>
    <t>Муниципальное автономное дошкольное образовательное учреждение "Центр развития ребенка -Детский сад № 378" Кировского района г.Казани</t>
  </si>
  <si>
    <t>420030, г.Казань, ул.Поселковая, дом 29А</t>
  </si>
  <si>
    <t>понедельник-пятница: 6.30-18.30</t>
  </si>
  <si>
    <t>Муниципальное автономное дошкольное образовательное учреждение "Центр развития ребенка -Детский сад № 88" Кировского района г.Казани</t>
  </si>
  <si>
    <t>420078, г.Казань, ул.Яна Юдина, д.1</t>
  </si>
  <si>
    <t>Муниципальное автономное дошкольное образовательное учреждение "Центр развития ребенка-детский сад № 385"  Приволжского района г.Казани</t>
  </si>
  <si>
    <t>Республика Татарстан, 420141, город Казань, ул. Комиссара Габишева, дом 41</t>
  </si>
  <si>
    <t>Муниципальное автономное дошкольное образовательное учреждение "Центр развития ребенка-Детский сад № 396"  Приволжского района г.Казани</t>
  </si>
  <si>
    <t>Республика Татарстан, 420139, г.Казань, ул.Дубравная, д.15</t>
  </si>
  <si>
    <t>Муниципальное автономное дошкольное образовательное учреждение «Билингвальный детский сад № 100» Советского района г.Казани</t>
  </si>
  <si>
    <t>Республика Татарстан, 420073, г. Казань, ул. Кирпичная, дом 2а</t>
  </si>
  <si>
    <t>Пн-пт 07:30-18:00</t>
  </si>
  <si>
    <t>55.781307</t>
  </si>
  <si>
    <t>Муниципальное Автономное Дошкольное Образовательное Учреждение «Билингвальный детский сад № 2» Кировского района г.Казани</t>
  </si>
  <si>
    <t>420032, г.Казань, ул. Гладилова, д. 29</t>
  </si>
  <si>
    <t>Муниципальное автономное дошкольное образовательное учреждение «Билингвальный детский сад №166  комбинированного вида» Советского района г.Казани</t>
  </si>
  <si>
    <t>420071, Республика Татарстан, г. Казань, улица Парковая, дом 29А</t>
  </si>
  <si>
    <t>пн-пт 8.00-16.00</t>
  </si>
  <si>
    <t>Муниципальное автономное дошкольное образовательное учреждение «Билингвальный детский сад №302» Ново-Савиновского района города Казани</t>
  </si>
  <si>
    <t>420094, Республика Татарстан, г. Казань, улица Ярослава Гашека, дом 9А</t>
  </si>
  <si>
    <t>7.30-18.00, понедельник - пятница</t>
  </si>
  <si>
    <t>55.838947</t>
  </si>
  <si>
    <t>49.107534</t>
  </si>
  <si>
    <t>муниципальное автономное дошкольное образовательное учреждение «Детский сад комбинированного вида  №64» Нижнекамского муниципального района Республики Татарстан</t>
  </si>
  <si>
    <t>423571, Республика Татарстан, город Нижнекамск, проспект Мира, 9</t>
  </si>
  <si>
    <t>муниципальное автономное дошкольное образовательное учреждение «Детский сад комбинированного вида с группами для детей с нарушениями речи №57» Нижнекамского муниципального района Республики Татарстан</t>
  </si>
  <si>
    <t>423584, Республика Татарстан, город Нижнекамск, улица Мурадьяна, 36</t>
  </si>
  <si>
    <t>муниципальное автономное дошкольное образовательное учреждение «Детский сад комбинированного вида с группами для детей с нарушениями речи №78» Нижнекамского муниципального района Республики Татарстан</t>
  </si>
  <si>
    <t>423582, Республика Татарстан, город Нижнекамск, проспект Шинников, 29</t>
  </si>
  <si>
    <t>Муниципальное автономное дошкольное образовательное учреждение «Детский сад комбинированного вида №17» Нижнекамского муниципального района Республики Татарстан</t>
  </si>
  <si>
    <t>423578, Республика Татарстан, г. Нижнекамск, ул.Тукая, д. 35А</t>
  </si>
  <si>
    <t>муниципальное автономное дошкольное образовательное учреждение «Детский сад комбинированного вида №42» Нижнекамского муниципального района Республики Татарстан</t>
  </si>
  <si>
    <t>423582, Республика Татарстан, город Нижнекамск, улица Гагарина, 50А</t>
  </si>
  <si>
    <t>муниципальное автономное дошкольное образовательное учреждение «Детский сад комбинированного вида №87» Нижнекамского муниципального района Республики Татарстан</t>
  </si>
  <si>
    <t>423571, Республика Татарстан, город Нижнекамск, улица Сююмбике, дом 54</t>
  </si>
  <si>
    <t>муниципальное автономное дошкольное образовательное учреждение «Детский сад общеразвивающего вида №23» Нижнекамского муниципального района Республики Татарстан</t>
  </si>
  <si>
    <t>423579, Республика Татарстан, город Нижнекамск, проспект Вахитова, дом 31Б</t>
  </si>
  <si>
    <t>муниципальное автономное дошкольное образовательное учреждение «Детский сад общеразвивающего вида №43» Нижнекамского муниципального района Республики Татарстан</t>
  </si>
  <si>
    <t>423570, Республика Татарстан, город Нижнекамск, проспект Строителей, 32Б</t>
  </si>
  <si>
    <t>муниципальное автономное дошкольное образовательное учреждение «Детский сад общеразвивающего вида №44 «Мирас» Нижнекамского муниципального района Республики Татарстан</t>
  </si>
  <si>
    <t>423575, Республика Татарстан, город Нижнекамск, проспект Строителей, дом 32 А</t>
  </si>
  <si>
    <t>муниципальное автономное дошкольное образовательное учреждение «Детский сад общеразвивающего вида №45» Нижнекамского муниципального района Республики Татарстан</t>
  </si>
  <si>
    <t>423584, Республика Татарстан, город Нижнекамск, улица Бызова 10А</t>
  </si>
  <si>
    <t>муниципальное автономное дошкольное образовательное учреждение «Детский сад общеразвивающего вида №49» Нижнекамского муниципального района Республики Татарстан</t>
  </si>
  <si>
    <t>423570, Республика Татарстан, город Нижнекамск, проспект Шинников, 75А</t>
  </si>
  <si>
    <t>муниципальное автономное дошкольное образовательное учреждение «Детский сад общеразвивающего вида №66» Нижнекамского муниципального района Республики Татарстан</t>
  </si>
  <si>
    <t>423582, Республика Татарстан, город Нижнекамск, проспект Химиков, дом 93А</t>
  </si>
  <si>
    <t>муниципальное автономное дошкольное образовательное учреждение «Детский сад общеразвивающего вида №74» Нижнекамского муниципального района Республики Татарстан</t>
  </si>
  <si>
    <t>423570, Республика Татарстан, город Нижнекамск, улица Баки Урманче, 16</t>
  </si>
  <si>
    <t>муниципальное автономное дошкольное образовательное учреждение «Детский сад общеразвивающего вида №80» Нижнекамского муниципального района Республики Татарстан</t>
  </si>
  <si>
    <t>423570, Республика Татарстан, город Нижнекамск, улица Баки Урманче, 29А</t>
  </si>
  <si>
    <t>муниципальное автономное дошкольное образовательное учреждение «Детский сад общеразвивающего вида №84» Нижнекамского муниципального района Республики Татарстан</t>
  </si>
  <si>
    <t>423571, Республика Татарстан, город Нижнекамск, проспект Мира, дом 34</t>
  </si>
  <si>
    <t>муниципальное автономное дошкольное образовательное учреждение «Детский сад общеразвивающего вида №86» Нижнекамского муниципального района Республики Татарстан</t>
  </si>
  <si>
    <t>423570, Республика Татарстан, город Нижнекамск, проспект Мира, д. 50А</t>
  </si>
  <si>
    <t>пн-пт 8.00-19.00</t>
  </si>
  <si>
    <t>55.650414</t>
  </si>
  <si>
    <t>51.807226</t>
  </si>
  <si>
    <t>муниципальное автономное дошкольное образовательное учреждение «Детский сад присмотра и оздоровления для детей с аллергическими заболеваниями №77» Нижнекамского муниципального района Республики Татарстан</t>
  </si>
  <si>
    <t>423570, Республика Татарстан, город Нижнекамск, проспект Шинников, дом 11А</t>
  </si>
  <si>
    <t>Муниципальное автономное дошкольное образовательное учреждение «Детский сад № 107 комбинированного вида» Московского района г. Казани</t>
  </si>
  <si>
    <t>Республика Татарстан, 420095, г. Казань, ул.Блюхера, д. 9а</t>
  </si>
  <si>
    <t>пн-пт 07.00-18.30</t>
  </si>
  <si>
    <t>Муниципальное автономное дошкольное образовательное учреждение «Детский сад № 153 комбинированного вида» Советского района г.Казани</t>
  </si>
  <si>
    <t>Республика Татарстан, 420056, г. Казань, ул. Высокогорская, д.9а</t>
  </si>
  <si>
    <t>55.846446</t>
  </si>
  <si>
    <t>49.216044</t>
  </si>
  <si>
    <t>Муниципальное автономное дошкольное образовательное учреждение «Детский сад № 156 комбинированного вида» Приволжского района г.Казани</t>
  </si>
  <si>
    <t>Республика Татарстан, 420059, г. Казань, ул. Шаляпина, д. 49</t>
  </si>
  <si>
    <t>Муниципальное автономное дошкольное образовательное учреждение «Детский сад № 170 комбинированного вида с татарским языком воспитания и обучения» Ново-Савиновского района г.Казани</t>
  </si>
  <si>
    <t>420126, Республика Татарстан, город Казань, улица Амирхана, дом 10а</t>
  </si>
  <si>
    <t>Муниципальное автономное дошкольное образовательное учреждение «Детский сад № 248 комбинированного вида» Ново-Савиновского района г.Казани</t>
  </si>
  <si>
    <t>420103, г.Казань, ул.Амирхана, дом 35 А</t>
  </si>
  <si>
    <t>Муниципальное автономное дошкольное образовательное учреждение «Детский сад № 250 комбинированного вида» Ново-Савиновского района г.Казани</t>
  </si>
  <si>
    <t>420057, г. Казань, ул. Октябрьская, д.17А</t>
  </si>
  <si>
    <t>пн.-пт. 7.00-18.00</t>
  </si>
  <si>
    <t>55.840098,</t>
  </si>
  <si>
    <t>49.092346</t>
  </si>
  <si>
    <t>Муниципальное автономное дошкольное образовательное учреждение «Детский сад № 283 комбинированного вида» Вахитовского района г. Казани</t>
  </si>
  <si>
    <t>Республика Татарстан, 420043, г.Казань, ул.Привольная 1-я, д.20а</t>
  </si>
  <si>
    <t>Понедельник-пятница 12-ти часовые группы с 7.00 до 19.00 10.5 часовые группы с 7.30 до 18.00</t>
  </si>
  <si>
    <t>Муниципальное автономное дошкольное образовательное учреждение «Детский сад № 292 комбинированного вида» Ново-Савиновского района г.Казани</t>
  </si>
  <si>
    <t>420057, г. Казань, ул.Гагарина, дом 65а</t>
  </si>
  <si>
    <t>55.838571</t>
  </si>
  <si>
    <t>49.098096</t>
  </si>
  <si>
    <t>Муниципальное автономное дошкольное образовательное учреждение «Детский сад № 294 комбинированного вида с татарским языком воспитания и обучения» Московского района г. Казани</t>
  </si>
  <si>
    <t>420095, г.Казань, ул.Восход, д.13а</t>
  </si>
  <si>
    <t>понедельник-пятница с 07.30 до 18.00</t>
  </si>
  <si>
    <t>Муниципальное автономное дошкольное образовательное учреждение «Детский сад № 297 комбинированного вида с татарским языком воспитания и обучения»  Ново-Савиновского района г.Казани</t>
  </si>
  <si>
    <t>Республика Татарстан, 420126, г.Казань, проспект Х.Ямашева, дом 80а</t>
  </si>
  <si>
    <t>55.828935</t>
  </si>
  <si>
    <t xml:space="preserve"> 49.14276</t>
  </si>
  <si>
    <t>Муниципальное автономное дошкольное образовательное учреждение «Детский сад № 312 комбинированного вида» Вахитовского района г. Казани</t>
  </si>
  <si>
    <t>Республика Татарстан, 420097, г.Казань, ул.Лейтенанта  Шмидта, д.36</t>
  </si>
  <si>
    <t>понедельник - пятница c 7.30 до 18.00</t>
  </si>
  <si>
    <t>Муниципальное автономное дошкольное образовательное учреждение «Детский сад № 327 общеразвивающего вида» Советского района г. Казани</t>
  </si>
  <si>
    <t>Республика Татарстан, 420088, г. Казань, ул. Олонецкая, д.75</t>
  </si>
  <si>
    <t>с понедельника по пятницу с 7.00 до 19.00</t>
  </si>
  <si>
    <t>Муниципальное автономное дошкольное образовательное учреждение «Детский сад № 328 комбинированного вида» Советского района г. Казани</t>
  </si>
  <si>
    <t>420087, Республика Татарстан, г. Казань, улица Латышских Стрелков, дом 6А</t>
  </si>
  <si>
    <t>7.30-18.00</t>
  </si>
  <si>
    <t>55.762688</t>
  </si>
  <si>
    <t>49.172826</t>
  </si>
  <si>
    <t xml:space="preserve">Муниципальное автономное дошкольное образовательное учреждение «Детский сад № 357 комбинированного вида» Приволжского района г. Казани  </t>
  </si>
  <si>
    <t>Республика Татарстан, 420139, г. Казань, ул. Сафиуллина, д.54</t>
  </si>
  <si>
    <t>Муниципальное автономное дошкольное образовательное учреждение «Детский сад № 370 комбинированного вида» Ново-Савиновского района г.Казани</t>
  </si>
  <si>
    <t>420103, Республика Татарстан, г.Казань, пр. Фатыха Амирхана, дом 37 А</t>
  </si>
  <si>
    <t>55.830963,</t>
  </si>
  <si>
    <t>49.129555</t>
  </si>
  <si>
    <t>Муниципальное автономное дошкольное образовательное учреждение «Детский сад № 371 комбинированного вида» Ново-Савиновского района г.Казани</t>
  </si>
  <si>
    <t>Республика Татарстан, 420103, г. Казань, ул. Ямашева, дом № 48а</t>
  </si>
  <si>
    <t>55.829431,</t>
  </si>
  <si>
    <t>49.125503</t>
  </si>
  <si>
    <t>Муниципальное автономное дошкольное образовательное учреждение «Детский сад № 376 комбинированного вида» Московского района г. Казани</t>
  </si>
  <si>
    <t>420034, г. Казань, ул. Декабристов, дом 85а</t>
  </si>
  <si>
    <t>ПН-ПТ 07.00-19.00</t>
  </si>
  <si>
    <t>Муниципальное автономное дошкольное образовательное учреждение «Детский сад № 380 комбинированного вида»  Ново-Савиновского района г.Казани</t>
  </si>
  <si>
    <t>Республика Татарстан, 420126, г.Казань, пр.Ямашева, д.74А</t>
  </si>
  <si>
    <t>Муниципальное автономное дошкольное образовательное учреждение «Детский сад № 384 комбинированного вида»  Ново-Савиновского района г.Казани</t>
  </si>
  <si>
    <t>Республика Татарстан, 420136, г.Казань,ул. Мусина, д.74а</t>
  </si>
  <si>
    <t>Муниципальное автономное дошкольное образовательное учреждение «Детский сад № 388 комбинированного вида»  Ново-Савиновского района г.Казани</t>
  </si>
  <si>
    <t>420136, Республика Татарстан,  г. Казань, ул. М. Чуйкова, д. 33 а</t>
  </si>
  <si>
    <t>55.83842,</t>
  </si>
  <si>
    <t>49.128854</t>
  </si>
  <si>
    <t>Муниципальное автономное дошкольное образовательное учреждение «Детский сад № 391 комбинированного вида»  Ново-Савиновского района г.Казани</t>
  </si>
  <si>
    <t>420132, г.Казань, ул.Адоратского, дом 37а</t>
  </si>
  <si>
    <t>пн-пт 7.30-18.00</t>
  </si>
  <si>
    <t>Муниципальное автономное дошкольное образовательное учреждение «Детский сад № 393 комбинированного вида с татарским языком воспитания и обучения» Ново-Савиновского района г.Казани</t>
  </si>
  <si>
    <t>Республика Татарстан, 420137, г. Казань, ул. Адоратского, дом 28А</t>
  </si>
  <si>
    <t>пн. - пт. 7.30 - 18.00</t>
  </si>
  <si>
    <t>Муниципальное автономное дошкольное образовательное учреждение «Детский сад № 394 комбинированного вида с татарским языком воспитания и обучения» Советского района г. Казани</t>
  </si>
  <si>
    <t>Республика Татарстан, г.Казань, ул.Минская, д.14</t>
  </si>
  <si>
    <t xml:space="preserve"> понедельник-пятница с 6.30 до 18.30</t>
  </si>
  <si>
    <t>Муниципальное автономное дошкольное образовательное учреждение «Детский сад № 4 «Росинка» г. Нурлат Республики Татарстан</t>
  </si>
  <si>
    <t>423042, Республика Татарстан, Нурлатский район, г.Нурлат, ул. Советская, д.112</t>
  </si>
  <si>
    <t>Понедельник-пятница 6.30-18.30</t>
  </si>
  <si>
    <t>Муниципальное автономное дошкольное образовательное учреждение «Детский сад № 401 комбинированного вида»  Ново-Савиновского района г.Казани</t>
  </si>
  <si>
    <t>420103, Республика Татарстан, город Казань, улица Фатыха Амирхана, дом 39</t>
  </si>
  <si>
    <t>55.830371</t>
  </si>
  <si>
    <t>49.127704</t>
  </si>
  <si>
    <t>Муниципальное автономное дошкольное образовательное учреждение «Детский сад № 405 комбинированного вида с татарским языком воспитания и обучения» Ново-Савиновского района города Казани</t>
  </si>
  <si>
    <t>Республика Татарстан, 420126, г. Казань, ул. Четаева, дом 3А</t>
  </si>
  <si>
    <t>Муниципальное автономное дошкольное образовательное учреждение «Детский сад № 414 комбинированного вида» Ново-Савиновского района г. Казани</t>
  </si>
  <si>
    <t>420126, г. Казань, проспект Фатыха Амирхана, дом 7</t>
  </si>
  <si>
    <t>55.822074</t>
  </si>
  <si>
    <t>49.131082</t>
  </si>
  <si>
    <t>Муниципальное автономное дошкольное образовательное учреждение «Детский сад № 70 комбинированного вида» Ново-Савиновского района г.Казани</t>
  </si>
  <si>
    <t>420137, Республика Татарстан, город Казань, улица Адоратского, дом 44а</t>
  </si>
  <si>
    <t>Пн-пт. 7.00-18.00</t>
  </si>
  <si>
    <t>55.841438,</t>
  </si>
  <si>
    <t>49.150153</t>
  </si>
  <si>
    <t>Муниципальное автономное дошкольное образовательное учреждение «Детский сад № 86 комбинированного вида»  Ново-Савиновского района г.Казани</t>
  </si>
  <si>
    <t>Республика Татарстан, 420132, г. Казань, ул. Чуйкова, дом 69А</t>
  </si>
  <si>
    <t>Муниципальное автономное дошкольное образовательное учреждение «Детский сад № 91 комбинированного вида» Кировского района г. Казани</t>
  </si>
  <si>
    <t>420030, г. Казань, ул. Жуковка, дом 2</t>
  </si>
  <si>
    <t>55.804550</t>
  </si>
  <si>
    <t>Муниципальное автономное дошкольное образовательное учреждение «Детский сад №109 комбинированного вида» Советского района г.Казани</t>
  </si>
  <si>
    <t>420100, Республика Татарстан, г.Казань, ул. Академика Глушко, д.25</t>
  </si>
  <si>
    <t>55.785367</t>
  </si>
  <si>
    <t>49.232115</t>
  </si>
  <si>
    <t>Муниципальное автономное дошкольное образовательное учреждение «Детский сад №145 комбированного вида» Ново-Савиновского района г.Казани</t>
  </si>
  <si>
    <t>420103, Республика Татарстан, город Казань, улица Мусина, дом 50 А</t>
  </si>
  <si>
    <t>понедельник- пятница: 7.30-18.00</t>
  </si>
  <si>
    <t>Муниципальное автономное дошкольное образовательное учреждение «Детский сад №161 комбинированного вида» Приволжского района г.Казани</t>
  </si>
  <si>
    <t>Республика Татарстан, 420059, г. Казань, ул. Агрономическая, дом 128</t>
  </si>
  <si>
    <t>Муниципальное автономное дошкольное образовательное учреждение «Детский сад №165 комбинированного вида» Ново-Савиновского района г.Казани</t>
  </si>
  <si>
    <t>Республика Татарстан, г.Казань, ул.Коллективная, дом 25а</t>
  </si>
  <si>
    <t>Муниципальное автономное дошкольное образовательное учреждение «Детский сад №19 комбинированного вида с татарским языком воспитания и обучения»  Ново-Савиновского района г.Казани</t>
  </si>
  <si>
    <t>420133,Республика Татарстан, город Казань, улица Адоратского, дом 10а</t>
  </si>
  <si>
    <t>пн-пт, 7.00-19.00</t>
  </si>
  <si>
    <t>Муниципальное автономное дошкольное образовательное учреждение «Детский сад №203 комбинированного вида» Ново-Савиновского района г.Казани</t>
  </si>
  <si>
    <t>420044, г. Казань, ул. Коллективная, дом 31а</t>
  </si>
  <si>
    <t>пн-пт 08.30-17.30</t>
  </si>
  <si>
    <t>55.833501</t>
  </si>
  <si>
    <t>49.095544</t>
  </si>
  <si>
    <t>Муниципальное автономное дошкольное образовательное учреждение «Детский сад №213 комбинированного вида» Советского района г.Казани</t>
  </si>
  <si>
    <t>420029,Республика Татарстан, г.Казань, ул. Сибирский тракт, дом  26а</t>
  </si>
  <si>
    <t>понедельник-пятница, 7.30-17.30</t>
  </si>
  <si>
    <t>Муниципальное автономное дошкольное образовательное учреждение «Детский сад №293 комбинированного вида» Советского  района г. Казани</t>
  </si>
  <si>
    <t>420073, Республика Татарстан, г.Казань, ул. Аделя Кутуя, дом 2а</t>
  </si>
  <si>
    <t>8:00 - 17:00 пн - пт</t>
  </si>
  <si>
    <t>Муниципальное автономное дошкольное образовательное учреждение «Детский сад №298 комбинированного вида» Советского района г.Казани</t>
  </si>
  <si>
    <t>420071,Республика Татарстан, г.Казань, ул.Мира, дом 31а</t>
  </si>
  <si>
    <t>пн - пт, 6.30-18.30</t>
  </si>
  <si>
    <t>55.8632</t>
  </si>
  <si>
    <t>49.2243</t>
  </si>
  <si>
    <t>Муниципальное автономное дошкольное образовательное учреждение «Детский сад №346 комбинированного вида с татарским языком воспитания и обучения» Ново-Савиновского  района  г.Казани</t>
  </si>
  <si>
    <t>420044, Республика Татарстан, город Казань, проспект Ибрагимова, дом 57а</t>
  </si>
  <si>
    <t>понедельник-пятница,7.30-18.00</t>
  </si>
  <si>
    <t>Муниципальное автономное дошкольное образовательное учреждение «Детский сад №352 комбинированного вида» Советского района г. Казани</t>
  </si>
  <si>
    <t>Республика Татарстан, 420061, г.Казань, ул.Галеева, 11 А</t>
  </si>
  <si>
    <t>Понедельник - пятница 07.00 - 18.00</t>
  </si>
  <si>
    <t>Муниципальное автономное дошкольное образовательное учреждение «Детский сад №368 комбинированного вида» Авиастроительного района  г. Казани</t>
  </si>
  <si>
    <t>Республика Татарстан, 420127, г. Казань, ул. Ак. Павлова, дом 11а</t>
  </si>
  <si>
    <t>Муниципальное автономное дошкольное образовательное учреждение «Детский сад №59 комбинированного вида» Советского района г.Казани</t>
  </si>
  <si>
    <t>420071, Республика Татарстан, г.Казань, ул.Парковая, дом 25а</t>
  </si>
  <si>
    <t>55.859291</t>
  </si>
  <si>
    <t>49.225755</t>
  </si>
  <si>
    <t>Муниципальное автономное дошкольное образовательное учреждение «Детский сад №67 комбинированного вида с татарским языком воспитания и обучения» Советского района г. Казани</t>
  </si>
  <si>
    <t>Республика Татарстан,420100, г.Казань, ул.Академика Глушко, д.22д</t>
  </si>
  <si>
    <t>- одиннадцать групп с -10,5 часовым пребыванием детей: с 7.30 до 18.00;</t>
  </si>
  <si>
    <t>Муниципальное автономное дошкольное образовательное учреждение «Центр развития ребенка - детский сад №16» Ново-Савиновского района г.Казани</t>
  </si>
  <si>
    <t>420133, г. Казань, ул. Лаврентьева, дом 28А</t>
  </si>
  <si>
    <t>55.834775</t>
  </si>
  <si>
    <t>,49.154914</t>
  </si>
  <si>
    <t>Муниципальное автономное дошкольное образовательное учреждение «Центр развития ребенка - детский сад №397» Ново-Савиновского района г.Казани</t>
  </si>
  <si>
    <t>420137, Республика Татарстан, город Казань, улица Гаврилова, дом 42 А</t>
  </si>
  <si>
    <t>55.83933,</t>
  </si>
  <si>
    <t>49.157762</t>
  </si>
  <si>
    <t>Муниципальное автономное дошкольное образовательное учреждение «Центр развития ребенка - детский сад №411» Ново-Савиновского района г.Казани</t>
  </si>
  <si>
    <t>420126, г. Казань, пр. Х.Ямашева, дом 65А</t>
  </si>
  <si>
    <t>Пн.пт. 7.00-18.00</t>
  </si>
  <si>
    <t>Муниципальное автономное дошкольное образовательное учреждение «Центр развития ребенка-Детский сад №351» Кировского района г.Казани</t>
  </si>
  <si>
    <t>Республика Татарстан, 420004, г.Казань, ул.Пархоменко, дом 2</t>
  </si>
  <si>
    <t>Пн-пт 07:30-18:30</t>
  </si>
  <si>
    <t>55.822003</t>
  </si>
  <si>
    <t>49.038546</t>
  </si>
  <si>
    <t>муниципальное автономное дошкольное образовательное учреждение города Набережные Челны "Детский сад комбинированного вида № 23 "Светлячок"</t>
  </si>
  <si>
    <t>423806, Республика Татарстан, город Набережные Челны, улица им. Комарова, д.10</t>
  </si>
  <si>
    <t>муниципальное автономное дошкольное образовательное учреждение города Набережные Челны "Детский сад комбинированного вида №105 "Дюймовочка"</t>
  </si>
  <si>
    <t>423811, Республика Татарстан, город Набережные Челны, улица Ш.Усманова, дом 131</t>
  </si>
  <si>
    <t>муниципальное автономное дошкольное образовательное учреждение города Набережные Челны "Детский сад комбинированного вида №106  "Забава"</t>
  </si>
  <si>
    <t>423816, Республика Татарстан, город Набережные Челны, проспект Чулман, дом 96 (46/07)</t>
  </si>
  <si>
    <t>муниципальное автономное дошкольное образовательное учреждение города Набережные Челны "Детский сад комбинированного вида №109 "Курай"</t>
  </si>
  <si>
    <t>423834, Республика Татарстан, город Набережные Челны, проспект Яшьлек, дом 3</t>
  </si>
  <si>
    <t>муниципальное автономное дошкольное образовательное учреждение города Набережные Челны "Детский сад комбинированного вида №110 "Курочка ряба"</t>
  </si>
  <si>
    <t>423821, Республика Татарстан, город Набережные Челны, проспект Сююмбике, дом 82</t>
  </si>
  <si>
    <t>Муниципальное автономное дошкольное образовательное учреждение города Набережные Челны "Детский сад комбинированного вида №29 "Березка"</t>
  </si>
  <si>
    <t>423823, Республика Татарстан, город Набережные Челны, проспект Сююмбике, дом 57</t>
  </si>
  <si>
    <t>муниципальное автономное дошкольное образовательное учреждение города Набережные Челны "Детский сад комбинированного вида №60 "Иволга"</t>
  </si>
  <si>
    <t>423822, Республика Татарстан, город Набережные Челны, улица Ш.Усманова, дом 11</t>
  </si>
  <si>
    <t>Муниципальное автономное дошкольное образовательное учреждение города Набережные Челны "Детский сад общеразвивающего вида с приоритетным осуществлением деятельности по познавательно-речевому направлению развития воспитанников № 100 "Жар-птица"</t>
  </si>
  <si>
    <t>423814, Республика Татарстан, город Набережные Челны, улица Ахметшина, дом 109</t>
  </si>
  <si>
    <t>муниципальное автономное дошкольное образовательное учреждение города Набережные Челны "Детский сад общеразвивающего вида с приоритетным осуществлением деятельности по познавательно-речевому направлению развития воспитанников №102 "Созвездие"</t>
  </si>
  <si>
    <t>423819, Республика Татарстан, город Набережные Челны, бульвар Строителей, дом 16</t>
  </si>
  <si>
    <t>муниципальное автономное дошкольное образовательное учреждение города Набережные Челны "Детский сад общеразвивающего вида с приоритетным осуществлением деятельности по познавательно-речевому направлению развития воспитанников №119  "Кроха"</t>
  </si>
  <si>
    <t>423803, Республика Татарстан,  город Набережные Челны, улица Авангардная, дом 55</t>
  </si>
  <si>
    <t>Понедельник-пятница:  06.00 - 18.00</t>
  </si>
  <si>
    <t>55.679311</t>
  </si>
  <si>
    <t xml:space="preserve"> 52.331132</t>
  </si>
  <si>
    <t>муниципальное автономное дошкольное образовательное учреждение города Набережные Челны "Детский сад общеразвивающего вида с приоритетным осуществлением деятельности по познавательно-речевому направлению развития воспитанников №97 "Пчелка"</t>
  </si>
  <si>
    <t>423816, Республика Татарстан, город Набережные Челны, проспект Сююмбике, дом 77</t>
  </si>
  <si>
    <t>Муниципальное автономное дошкольное образовательное учреждение города Набережные Челны "Детский сад общеразвивающего вида с приоритетным осуществлением деятельности по позновательному-речевому направлению развития воспитанников № 101   "Щелкунчик"</t>
  </si>
  <si>
    <t>423803, Республика Татарстан, город Набережные Челны, улица им. Маршала  Жукова, дом 21</t>
  </si>
  <si>
    <t>Муниципальное автономное дошкольное образовательное учреждение города Набережные Челны "Детский сад общеразвивающего вида с приоритетным осуществлением образовательной деятельности по познавательно-речевому направлению развития воспитанников № 116 "Фиалка"</t>
  </si>
  <si>
    <t>423803, Республика Татарстан, город Набережные Челны, Сармановский тракт, д. 39 (17А-3-2)</t>
  </si>
  <si>
    <t>муниципальное автономное дошкольное образовательное учреждение города Набережные Челны "Детский сад общеразвивающего вида с приоритетным осуществлением образовательной деятельности по познавательно-речевому направлению развития воспитанников №114 "Челнинская мозаика"</t>
  </si>
  <si>
    <t>423822, Республика Татарстан, город Набережные Челны, улица им. Сергея Максютова, дом 5</t>
  </si>
  <si>
    <t>муниципальное автономное дошкольное образовательное учреждение города Набережные Челны "Детский сад общеразвивающего вида с приоритетным осуществлением образовательной деятельности по познавательно-речевому направлению развития воспитанников №115 "Звездочки"</t>
  </si>
  <si>
    <t>423805, Республика Татарстан, город Набережные Челны, проспект Хасана Туфана, дом 51</t>
  </si>
  <si>
    <t>муниципальное автономное дошкольное образовательное учреждение города Набережные Челны "Детский сад общеразвивающего вида с приоритетным осуществлением образовательной деятельности по познавательно-речевому направлению развития воспитанников №117 "Уенчык"</t>
  </si>
  <si>
    <t>423805, Республика Татарстан, город Набережные Челны, бульвар Кол Гали, дом 12</t>
  </si>
  <si>
    <t>муниципальное автономное дошкольное образовательное учреждение города Набережные Челны "Детский сад общеразвивающего вида с приоритетным осуществлением образовательной деятельности по познавательно-речевому направлению развития воспитанников №118 "Яблочко"</t>
  </si>
  <si>
    <t>423825, Республика Татарстан, город Набережные Челны, улица Янтарная, дом 29</t>
  </si>
  <si>
    <t>муниципальное автономное дошкольное образовательное учреждение города Набережные Челны "Центр развития ребенка - детский сад  № 64 "Ландыш"</t>
  </si>
  <si>
    <t>423811, Республика Татарстан, город Набережные Челны, улица Татарстан, дом 26</t>
  </si>
  <si>
    <t>муниципальное автономное дошкольное образовательное учреждение города Набережные Челны "Центр развития ребенка - детский сад  №1 "Шатлык"</t>
  </si>
  <si>
    <t>423807, Республика Татарстан, город Набережные Челны, проспект Мусы Джалиля, дом 31</t>
  </si>
  <si>
    <t>55.686296</t>
  </si>
  <si>
    <t>52.305280</t>
  </si>
  <si>
    <t>муниципальное автономное дошкольное образовательное учреждение города Набережные Челны "Центр развития ребенка - детский сад  №50 "Родничок"</t>
  </si>
  <si>
    <t>423818, Республика Татарстан, город Набережные Челны, проспект Автозаводский, дом 27</t>
  </si>
  <si>
    <t>муниципальное автономное дошкольное образовательное учреждение города Набережные Челны "Центр развития ребенка – детский сад №98 "Планета детства"</t>
  </si>
  <si>
    <t>423822, Республика Татарстан, город Набережные Челны, проспект Дружбы Народов, дом 35</t>
  </si>
  <si>
    <t>Муниципальное автономное дошкольное образовательное учреждение города Набережные Челны "Центр развития ребенка детский сад №104 "Бэлэкэч"</t>
  </si>
  <si>
    <t>423822, Республика Татарстан, город Набережные Челны, улица имени Сергея Максютова, дом 4</t>
  </si>
  <si>
    <t>понедельник-пятница с 06.00 до 18.00</t>
  </si>
  <si>
    <t>Муниципальное автономное дошкольное образовательное учреждение города Набережные Челны "Центр развития ребенка детский сад №83"Фея"</t>
  </si>
  <si>
    <t>423832, Республика Татарстан, город Набережные Челны,бульвар Касимова, д.7</t>
  </si>
  <si>
    <t>понедельник-пятница  с 06.00 до 18.00</t>
  </si>
  <si>
    <t>Муниципальное автономное дошкольное образовательное учреждение города Набережные Челны «Детский сад комбинированного вида  №95 «Балкыш»</t>
  </si>
  <si>
    <t>423814, Республика Татарстан, город Набережные Челны, улица Ахметшина, дом 113</t>
  </si>
  <si>
    <t>пн-пт 6.00-18.00</t>
  </si>
  <si>
    <t>55.7200</t>
  </si>
  <si>
    <t>52.4050</t>
  </si>
  <si>
    <t>муниципальное автономное дошкольное образовательное учреждение города Набережные Челны «Детский сад комбинированного вида № 103 «Тургай»</t>
  </si>
  <si>
    <t>423827, Республика Татарстан, город Набережные Челны, проспект Московский, дом 177</t>
  </si>
  <si>
    <t>понедельник-пятница  06.00  до 18.00</t>
  </si>
  <si>
    <t>Муниципальное автономное дошкольное образовательное учреждение города Набережные Челны «Детский сад комбинированного вида № 13 «Улыбка»</t>
  </si>
  <si>
    <t>423802, Республика Татарстан, город Набережные Челны, набережная им. Габдуллы Тукая, дом 67</t>
  </si>
  <si>
    <t>Муниципальное автономное дошкольное образовательное учреждение города Набережные Челны «Детский сад комбинированного вида № 44 «Золушка»</t>
  </si>
  <si>
    <t>423832, Республика Татарстан, город Набережные Челны, проспект Сююмбике, дом 11</t>
  </si>
  <si>
    <t>муниципальное автономное дошкольное образовательное учреждение города Набережные Челны «Детский сад комбинированного вида № 53 «Крепыш»</t>
  </si>
  <si>
    <t>423832, Республика Татарстан, город Набережные Челны, улица Шамиля Усманова, дом 41</t>
  </si>
  <si>
    <t>55.7384</t>
  </si>
  <si>
    <t>52.3835</t>
  </si>
  <si>
    <t>Муниципальное автономное дошкольное образовательное учреждение города Набережные Челны «Детский сад комбинированного вида №32 «Чайка»</t>
  </si>
  <si>
    <t>423803, Республика Татарстан, город Набережные Челны, улица Жукова, дом 16</t>
  </si>
  <si>
    <t>Муниципальное автономное дошкольное образовательное учреждение города Набережные Челны «Детский сад комбинированного вида №35 «Соловушка»</t>
  </si>
  <si>
    <t>423831, Республика Татарстан,  город Набережные Челны, проспект Чулман, дом 60</t>
  </si>
  <si>
    <t>понедельник-пятница  с 06:00 до 18:00</t>
  </si>
  <si>
    <t xml:space="preserve">муниципальное автономное дошкольное образовательное учреждение города Набережные Челны «Детский сад комбинированного вида №9 «Алан» </t>
  </si>
  <si>
    <t>423827, Республика Татарстан, город Набережные Челны, проспект Яшьлек, дом 3А</t>
  </si>
  <si>
    <t>Муниципальное автономное дошкольное образовательное учреждение города Набережные Челны «Детский сад комбинированного вида №96 «Умничка»</t>
  </si>
  <si>
    <t>423811, Республика Татарстан, город Набережные Челны, улица Татарстан, дом 20</t>
  </si>
  <si>
    <t>муниципальное автономное дошкольное образовательное учреждение города Набережные Челны «Детский сад комбинированного вида №99 «Дулкын»</t>
  </si>
  <si>
    <t>423800, Республика Татарстан,  город Набережные Челны, переулок А.Гайдара, дом 9</t>
  </si>
  <si>
    <t>Муниципальное автономное дошкольное образовательное учреждение города Набережные Челны «Детский сад общеразвивающего вида с приоритетным осуществлением деятельности по познавательно-речевому направлению развития воспитанников №107 «Салават купере»</t>
  </si>
  <si>
    <t>423803, Республика Татарстан, город Набережные Челны, улица Нур Баян, дом 19</t>
  </si>
  <si>
    <t>Муниципальное автономное дошкольное образовательное учреждение города Набережные Челны «Детский сад общеразвивающего вида с приоритетным осуществлением деятельности по познавательно-речевому направлению развития воспитанников №108 «Счастливое детство»</t>
  </si>
  <si>
    <t>423827, Республика Татарстан, город Набережные Челны, улица Аделя Кутуя, дом 4</t>
  </si>
  <si>
    <t>Муниципальное автономное дошкольное образовательное учреждение города Набережные Челны «Детский сад общеразвивающего вида с приоритетным осуществлением деятельности по познавательно-речевому направлению развития воспитанников №112 «Мозаика»</t>
  </si>
  <si>
    <t>423803, Республика Татарстан, город Набережные Челны, Сармановский тракт, дом 8 А</t>
  </si>
  <si>
    <t>Муниципальное автономное дошкольное образовательное учреждение города Набережные Челны «Детский сад общеразвивающего вида с приоритетным осуществлением деятельности по познавательно-речевому направлению развития воспитанников №113 «Непоседы»</t>
  </si>
  <si>
    <t>423803, Республика Татарстан, город Набережные Челны, проспект В. Фоменко, дом 54</t>
  </si>
  <si>
    <t>муниципальное автономное дошкольное образовательное учреждение города Набережные Челны «Детский сад общеразвивающего вида с приоритетным осуществлением деятельности по познавательно-речевому направлению развития воспитанников №94 «Лилия»</t>
  </si>
  <si>
    <t>423832, Республика Татарстан,  город Набережные Челны, улица Шамиля Усманова, д.33</t>
  </si>
  <si>
    <t>Муниципальное автономное дошкольное образовательное учреждение города Набережные Челны «Детский сад общеразвивающего вида с приоритетным осуществлением деятельности по познавательно-речевому направлению развития детей № 15 «Кубэлэк»</t>
  </si>
  <si>
    <t>423803, Республика Татарстан,  город Набережные Челны, улица Хади Такташа, дом 24</t>
  </si>
  <si>
    <t>55.689557</t>
  </si>
  <si>
    <t>52.341332</t>
  </si>
  <si>
    <t>муниципальное автономное дошкольное образовательное учреждение города Набережные Челны «Детский сад общеразвивающего вида с приоритетным осуществлением деятельности по познавательно-речевому направлению развития детей №73 «Огонёк»</t>
  </si>
  <si>
    <t>423821, Республика Татарстан,  город Набережные Челны, проспект Сююмбике, дом 62</t>
  </si>
  <si>
    <t>понедельник-пятница  с 6.00 до 18.00</t>
  </si>
  <si>
    <t>Муниципальное автономное дошкольное образовательное учреждение города Набережные Челны «Детский сад общеразвивающего вида с приоритетным осуществлением деятельности по познавательно-речевому направлению развития детей №77 «Теремок»</t>
  </si>
  <si>
    <t>423812, Республика Татарстан,  город Набережные Челны, улица Раиса Беляева, дом 23</t>
  </si>
  <si>
    <t>Муниципальное автономное дошкольное образовательное учреждение города Набережные Челны «Детский сад общеразвивающего вида с приоритетным осуществлением деятельности по познавательно-речевому направлению развития детей №88 «Лесовичок»</t>
  </si>
  <si>
    <t>423803, Республика Татарстан,  город Набережные Челны, улица Набережная Саначина, дом 16</t>
  </si>
  <si>
    <t>Муниципальное автономное дошкольное образовательное учреждение города Набережные Челны «Центр развития ребенка - детский сад №111 «Батыр»</t>
  </si>
  <si>
    <t>423822, Республика Татарстан, город Набережные Челны, улица имени Ильдара Маннанова, дом 9</t>
  </si>
  <si>
    <t xml:space="preserve">муниципальное автономное дошкольное образовательное учреждение Детский сад общеразвивающего вида №7» муниципального образования «Лениногорский муниципальный район» Республики Татарстан </t>
  </si>
  <si>
    <t>423250, Республика Татарстан, город Лениногорск, улица М.Горького, дом 1а</t>
  </si>
  <si>
    <t>муниципальное автономное дошкольное образовательное учреждение Детский сад № 93 «Эллюки» Нижнекамского муниципального района Республики Татарстан</t>
  </si>
  <si>
    <t>423578, Республика Татарстан, город Нижнекамск, проспект Мира, д. 113</t>
  </si>
  <si>
    <t>Пн - пт  6.00 - 18.00.</t>
  </si>
  <si>
    <t>муниципальное автономное дошкольное образовательное учреждению «Детский сад № 14 «Сказка» общеразвивающего вида» г. Нурлат Республики Татарстан</t>
  </si>
  <si>
    <t>423040, Республика Татарстан, Нурлатский район, г. Нурлат, ул. Советская, д.185а</t>
  </si>
  <si>
    <t>Пн-Пт 6.30-18.30</t>
  </si>
  <si>
    <t>Муниципальное автономное дошкольное образовательное учреждению города Набережные Челны «Детский сад общеразвивающего вида с приоритетным осуществлением деятельности по познавательно-речевому направлению развития детей №20 «Олеся»</t>
  </si>
  <si>
    <t>423811, Республика Татарстан,  город Набережные Челны, улица Шамиля Усманова, дом 134</t>
  </si>
  <si>
    <t>понедельник - пятница с 06:00 до 18:00</t>
  </si>
  <si>
    <t>Муниципальное автономное дошкольное образовательное учрежденияе «Детский сад № 275 комбинированного вида»  Ново-Савиновского района г. Казани</t>
  </si>
  <si>
    <t>Республика Татарстан, г.Казань, ул.Проспект Ибрагимова, дом № 7а</t>
  </si>
  <si>
    <t>Понедельник - пятница с 7.30 до 18.00</t>
  </si>
  <si>
    <t>Муниципальное автономное дошкольноего образовательное учреждение «Детский сад №104» Советского района г.Казани</t>
  </si>
  <si>
    <t>420029, Республика Татарстан, г.Казань, ул. Дружбы, дом 3</t>
  </si>
  <si>
    <t>6.30-18.30</t>
  </si>
  <si>
    <t>Муниципальное автономное образовательное учреждение "Детский сад № 381 комбинированного вида" Московского района г.Казани</t>
  </si>
  <si>
    <t>420006, г.Казань, ул.Сосновая, д.11</t>
  </si>
  <si>
    <t>муниципальное автономное образовательное учреждение дополнительного образования «Детская музыкальная школа №2 им. В.И.Самойлова» Альметьевского муниципального района</t>
  </si>
  <si>
    <t>423450, Республика Татарстан г.Альметьевск, ул.Мусы Джалиля, д.19</t>
  </si>
  <si>
    <t>понедельник-пятница: 8.00 -18.00</t>
  </si>
  <si>
    <t>Муниципальное автономное образовательное учреждение дополнительного образования детей "Детская художественная школа №1"</t>
  </si>
  <si>
    <t>423570, Республика Татарстан, город Нижнекамск, ул. Бызова, дом №1/б</t>
  </si>
  <si>
    <t>Муниципальное автономное образовательное учреждение дополнительного образования детей города Набережные Челны "Детско-юношеская спортивная школа "Челны-Экстрим"</t>
  </si>
  <si>
    <t>423803, Республика Татарстан, город Набережные Челны, улица им. Комарова, д.23</t>
  </si>
  <si>
    <t>понедельник – воскресенье: 9.00-20.00</t>
  </si>
  <si>
    <t>пн-сб 8.00-18.00</t>
  </si>
  <si>
    <t>Муниципальное автономное учреждение "Футбольный клуб "Рубин""</t>
  </si>
  <si>
    <t>Республика Татарстан, г. Казань, ул. Копылова, д.2</t>
  </si>
  <si>
    <t>Муниципальное автономное учреждение дополнительного  образования города Набережные Челны "Детская хореографическая школа"</t>
  </si>
  <si>
    <t>423826, Республика Татарстан, город Набережные Челны, проспект Сююмбике, д. 87</t>
  </si>
  <si>
    <t>Муниципальное автономное учреждение дополнительного  образования города Набережные Челны "Детская школа хореографии №3"</t>
  </si>
  <si>
    <t>423827, Республика Татарстан, город Набережные Челны, бульвар Юных Ленинцев, дом 17</t>
  </si>
  <si>
    <t>Муниципальное автономное учреждение дополнительного образования "Детская школа искусств" Бавлинского муниципального района РТ</t>
  </si>
  <si>
    <t>423930, Республика Татарстан, г. Бавлы, ул. Пионерская, д.12</t>
  </si>
  <si>
    <t>Муниципальное автономное учреждение дополнительного образования «Комплексная спортивная школа №3» Бавлинского муниципального района Республики Татарстан</t>
  </si>
  <si>
    <t>423930, Республика Татарстан, г. Бавлы, ул. С.Сайдашева, д.8</t>
  </si>
  <si>
    <t>Муниципальное автономное учреждение дополнительного образования «Конноспортивная школа» Альметьевского муниципального района Республики Татарстан</t>
  </si>
  <si>
    <t>423450, Республика Татарстан, г. Альметьевск, территория Ипподром, зд.1</t>
  </si>
  <si>
    <t>Пн-сб 10:00-19:00</t>
  </si>
  <si>
    <t>54.901383</t>
  </si>
  <si>
    <t>52.297113</t>
  </si>
  <si>
    <t>Муниципальное автономное учреждение дополнительного образования «Спортивная школа «Волна»» г.Казани</t>
  </si>
  <si>
    <t>420094, Республика Татарстан, г. Казань, ул. Маршала Чуйкова, д. 8</t>
  </si>
  <si>
    <t>55.833251</t>
  </si>
  <si>
    <t>49.108337</t>
  </si>
  <si>
    <t xml:space="preserve">Муниципальное автономное учреждение дополнительного образования «Спортивная школа «Ледокол» Зеленодольского муниципального района Республики Татарстан </t>
  </si>
  <si>
    <t>422545, Россия, Республика Татарстан (Татарстан), г.Зеленодольск, пр-кт Строителей, д.21</t>
  </si>
  <si>
    <t>55.864393</t>
  </si>
  <si>
    <t>48.561364</t>
  </si>
  <si>
    <t>Муниципальное автономное учреждение дополнительного образования «Спортивная школа «Физкультурно-спортивное объединение «Ак Буре»» г.Казани</t>
  </si>
  <si>
    <t>420100, Республика Татарстан, г.Казань, ул.Вагапова, д.17</t>
  </si>
  <si>
    <t>муниципальное автономное учреждение дополнительного образования «Спортивная школа «Юность» имени Е.А.Тимерзянова» Бугульминского муниципального района Республики Татарстан</t>
  </si>
  <si>
    <t>423230, Республика Татарстан (Татарстан), Бугульминский р-н, г. Бугульма, ул. Мусы Джалиля, д.2</t>
  </si>
  <si>
    <t>7.00-20.00</t>
  </si>
  <si>
    <t>54.538717</t>
  </si>
  <si>
    <t>52.801948</t>
  </si>
  <si>
    <t>Муниципальное автономное учреждение дополнительного образования «Спортивная школа олимпийского резерва «Физкультурно-спортивное объединение «Тасма»» г.Казани</t>
  </si>
  <si>
    <t>420039 Республика Татарстан, г. Казань, ул. Гагарина, д. 56</t>
  </si>
  <si>
    <t>Муниципальное автономное учреждение дополнительного образования «Спортивная школа по футболу» Альметьевского муниципального района Республики Татарстан</t>
  </si>
  <si>
    <t>423450, Республика Татарстан, г. Альметьевск, ул. Белоглазова, д.62 “а”</t>
  </si>
  <si>
    <t>Пн –вс 08.00-20.00</t>
  </si>
  <si>
    <t>Муниципальное автономное учреждение дополнительного образования «Спортивная школа по хоккею «Арслан» Бугульминского муниципального района Республики Татарстан</t>
  </si>
  <si>
    <t>423230, Республика Татарстан, г. Бугульма, ул. М.Джалиля, д.1</t>
  </si>
  <si>
    <t>Муниципальное автономное учреждение дополнительного образования «Спортивная школа №2» Бавлинского муниципального района Республики Татарстан</t>
  </si>
  <si>
    <t>423930, Республика Татарстан, г. Бавлы, ул. Площадь Октября, д.17</t>
  </si>
  <si>
    <t>Муниципальное автономное учреждение дополнительного образования «Центр технического творчества и профориентации» Нижнекамского муниципального района Республики Татарстан</t>
  </si>
  <si>
    <t>423575, Российская Федерация, Республика Татарстан, г. Нижнекамск, ул. Ахтубинская, д. 4</t>
  </si>
  <si>
    <t>пн-пт 8:00-20:00</t>
  </si>
  <si>
    <t>муниципальное автономное учреждение дополнительного образования города Набережные  Челны «Детская музыкальная школа №2»</t>
  </si>
  <si>
    <t>423806, Республика Татарстан, город Набережные Челны, улица Железнодорожников, дом 67</t>
  </si>
  <si>
    <t>муниципальное автономное учреждение дополнительного образования города Набережные Челны "Детская музыкальная школа №1"</t>
  </si>
  <si>
    <t>423802, Российская Федерация, Республика Татарстан, г. Набережные Челны, бульвар им. Павла Корчагина, д. 2 (10/16)</t>
  </si>
  <si>
    <t>муниципальное автономное учреждение дополнительного образования города Набережные Челны "Детская музыкальная школа №4"</t>
  </si>
  <si>
    <t>423810, Республика Татарстан, город Набережные Челны, проспект Мира, дом 54</t>
  </si>
  <si>
    <t>муниципальное автономное учреждение дополнительного образования города Набережные Челны "Детская музыкальная школа №5"</t>
  </si>
  <si>
    <t>423819, Республика Татарстан, город Набережные Челны, бульвар Строителей, дом 9</t>
  </si>
  <si>
    <t>Муниципальное автономное учреждение дополнительного образования города Набережные Челны "Детская школа театрального искусства"</t>
  </si>
  <si>
    <t>423823, Республика Татарстан, город Набережные Челны, школьный бульвар, дом 8 (18/08)</t>
  </si>
  <si>
    <t>муниципальное автономное учреждение дополнительного образования города Набережные Челны "Детская школа хореографического искусства № 17"</t>
  </si>
  <si>
    <t>423825, Республика Татарстан, г. Набережные Челны, улица Татарстан, д. 14</t>
  </si>
  <si>
    <t>Муниципальное автономное учреждение дополнительного образования города Набережные Челны «Городской дворец творчества детей и молодежи №1»</t>
  </si>
  <si>
    <t>423821, Республика Татарстан, город Набережные Челны, бульвар Цветочный, дом 16</t>
  </si>
  <si>
    <t>пн - пт 08.00-17.00</t>
  </si>
  <si>
    <t>муниципальное автономное учреждение дополнительного образования города Набережные Челны «Детский физкультурно-оздоровительный центр «Дельфин №8»</t>
  </si>
  <si>
    <t>423838, Республика Татарстан, город Набережные Челны, бульвар Автомобилестроителей, дом 7</t>
  </si>
  <si>
    <t>55.751285</t>
  </si>
  <si>
    <t>52.451372</t>
  </si>
  <si>
    <t>Муниципальное автономное учреждение дополнительного образования города Набережные Челны «Детский эколого-биологический центр №4»</t>
  </si>
  <si>
    <t>423823, Республика Татарстан, город Набережные Челны, бульвар Школьный дом 2</t>
  </si>
  <si>
    <t>55.746867</t>
  </si>
  <si>
    <t>52.409843</t>
  </si>
  <si>
    <t>Муниципальное автономное учреждение дополнительного образования города Набережные Челны «Детско-юношеский центр № 14»</t>
  </si>
  <si>
    <t>Респ Татарстан, г Набережные Челны, пр-кт Чулман, д. 88</t>
  </si>
  <si>
    <t>понедельник-воскресенье: 8.00 -20.00</t>
  </si>
  <si>
    <t>55.75553</t>
  </si>
  <si>
    <t>52.398048</t>
  </si>
  <si>
    <t>муниципальное автономное учреждение дополнительного образования города Набережные Челны «Дом детского творчества № 15»</t>
  </si>
  <si>
    <t>423802, Республика Татарстан, город Набережные Челны, улица Столбовая, дом 53</t>
  </si>
  <si>
    <t>пн - сб 08.30-20.00</t>
  </si>
  <si>
    <t>муниципальное автономное учреждение дополнительного образования города Набережные Челны «Конноспортивная школа «Тулпар» имени Р.С.Хамадеева»</t>
  </si>
  <si>
    <t>423826,  Республика Татарстан,  город Набережные Челны,  проспект Чулман,  дом 131</t>
  </si>
  <si>
    <t xml:space="preserve">понедельник-пятница, 8.00-17.00 </t>
  </si>
  <si>
    <t>Муниципальное автономное учреждение дополнительного образования города Набережные Челны «Спортивная школа «Виктория»</t>
  </si>
  <si>
    <t>423821, Республика Татарстан, город Набережные Челны, пр. Мира,  дом 20</t>
  </si>
  <si>
    <t>муниципальное автономное учреждение дополнительного образования города Набережные Челны «Спортивная школа «Заря»</t>
  </si>
  <si>
    <t>423820, Республика Татарстан, город Набережные Челны, проспект Казанский, дом 1, корпус 4</t>
  </si>
  <si>
    <t>Муниципальное автономное учреждение дополнительного образования города Набережные Челны «Спортивная школа «Комсомолец»</t>
  </si>
  <si>
    <t>423815, Республика Татарстан, город Набережные Челны, Шишкинский бульвар, дом 5</t>
  </si>
  <si>
    <t>Пн-Сб 7.30 до 20.00</t>
  </si>
  <si>
    <t>55.748285</t>
  </si>
  <si>
    <t>52.426749</t>
  </si>
  <si>
    <t>муниципальное автономное учреждение дополнительного образования города Набережные Челны «Спортивная школа «Строитель»</t>
  </si>
  <si>
    <t>423808, Республика Татарстан, город Набережные Челны, Набережная имени Габдуллы Тукая, дом 16</t>
  </si>
  <si>
    <t>55.679945</t>
  </si>
  <si>
    <t>52.301793</t>
  </si>
  <si>
    <t>Муниципальное автономное учреждение дополнительного образования города Набережные Челны «Спортивная школа «Титан»</t>
  </si>
  <si>
    <t>423800, Республика Татарстан, город Набережные Челны, улица Гидростроителей, дом 5</t>
  </si>
  <si>
    <t>пн-пт  09.00-19.00</t>
  </si>
  <si>
    <t>муниципальное автономное учреждение дополнительного образования города Набережные Челны «Спортивная школа «Этюд»</t>
  </si>
  <si>
    <t>423821, Республика Татарстан, г. Набережные Челны, проспект Мира, д.83</t>
  </si>
  <si>
    <t>55.753195</t>
  </si>
  <si>
    <t>,52.423991</t>
  </si>
  <si>
    <t>муниципальное автономное учреждение дополнительного образования города Набережные Челны «Спортивная школа олимпийского резерва «Витязь» имени М.Ш.Бибишева»</t>
  </si>
  <si>
    <t>423822, Республика Татарстан, город Набережные Челны, проспект Набережночелнинский, дом 23</t>
  </si>
  <si>
    <t>муниципальное автономное учреждение дополнительного образования города Набережные Челны «Спортивная школа олимпийского резерва «Дельфин»</t>
  </si>
  <si>
    <t>423808, Республика Татарстан, город Набережные Челны, ул. Набережная им. Габдуллы Тукая, д. 12</t>
  </si>
  <si>
    <t>пн-сб 07.00-22.00</t>
  </si>
  <si>
    <t>55.675316</t>
  </si>
  <si>
    <t>52.298838</t>
  </si>
  <si>
    <t>муниципальное автономное учреждение дополнительного образования города Набережные Челны «Спортивная школа олимпийского резерва «Олимпийский»</t>
  </si>
  <si>
    <t>423827, Республика Татарстан, город Набережные Челны, проспект Автозаводский, д. 12</t>
  </si>
  <si>
    <t>Муниципальное автономное учреждение дополнительного образования города Набережные Челны «Спортивная школа олимпийского резерва «Яр Чаллы»</t>
  </si>
  <si>
    <t>423808, Республика Татарстан, город Набережные Челны, Набережная им.Габдуллы Тукая, д.14</t>
  </si>
  <si>
    <t>пн-пт: 8.00- 17.00</t>
  </si>
  <si>
    <t>Муниципальное автономное учреждение дополнительного образования города Набережные Челны «Спортивная школа №11»</t>
  </si>
  <si>
    <t>423803, Республика Татарстан, г. Набережные Челны, улица им. Хади Такташа, дом 35А</t>
  </si>
  <si>
    <t>55.6948</t>
  </si>
  <si>
    <t>52.3439</t>
  </si>
  <si>
    <t>Муниципальное автономное учреждение дополнительного образования города Набережные Челны «Спортивная школа №12»</t>
  </si>
  <si>
    <t xml:space="preserve">423823, Республика Татарстан, город Набережные Челны, Школьный бульвар, д. 2 </t>
  </si>
  <si>
    <t>понедельник - пятница с 08.00 до 18.00</t>
  </si>
  <si>
    <t>муниципальное автономное учреждение дополнительного образования города Набережные Челны «Центр детского творчества №16 «Огниво»</t>
  </si>
  <si>
    <t>423802, Республика Татарстан, город Набережные Челны, Набережная им. Габдуллы Тукая, 53 «А»</t>
  </si>
  <si>
    <t>08.00-19.30</t>
  </si>
  <si>
    <t>55.689349</t>
  </si>
  <si>
    <t>52.314489</t>
  </si>
  <si>
    <t>Муниципальное автономное учреждение дополнительного образования спортивная школа «Лачын» Актанышского муниципального района Республики Татарстан</t>
  </si>
  <si>
    <t>423740, Республика Татарстан, село Актаныш, ул.Аэропортовская, д.2А</t>
  </si>
  <si>
    <t>55.703713,</t>
  </si>
  <si>
    <t>54.061844</t>
  </si>
  <si>
    <t>Муниципальное бюджетноге учреждение дополнительного образования "Новокинерский Дом детского творчества" Арского муниципального района Республики Татарстан</t>
  </si>
  <si>
    <t>422031,Российская Федерация, Республика Татарстан, Арский район, село Новый Кинер, ул. Серп и Молот, д.55</t>
  </si>
  <si>
    <t>пн-сб: 8.00-17.00</t>
  </si>
  <si>
    <t>56.402092,</t>
  </si>
  <si>
    <t>49.700515</t>
  </si>
  <si>
    <t>муниципальное бюджетное   учреждение дополнительного образования   "Городской центр детского технического творчества им. В.П. Чкалова" г. Казани</t>
  </si>
  <si>
    <t>Республика Татарстан, 420034, г. Казань, ул. Декабристов, д. 89</t>
  </si>
  <si>
    <t>Муниципальное бюджетное  дошкольное образовательное учреждение  "Нижнекуюкский детский сад " Йолдызчык" Атнинцкого муниципального района Республики Татарстан</t>
  </si>
  <si>
    <t>422741, Республика Татарстан, Атнинский район, село Нижний Куюк, улица Татарстан, дом 71 а</t>
  </si>
  <si>
    <t>понедельник-суббота:   7.30 до 16.30</t>
  </si>
  <si>
    <t>Муниципальное бюджетное  дошкольное образовательное учреждение - детский сад "Солнышко" Тукаевского муниципального района Республики Татарстан</t>
  </si>
  <si>
    <t>423892, Республика Татарстан, Тукаевский район, п. Сосновый Бор, ул. Озерная, д. 1а</t>
  </si>
  <si>
    <t>Муниципальное бюджетное  дошкольное образовательное учреждение "Верхнесуньский детский сад" Мамадышского муниципального района Республики Татарстан</t>
  </si>
  <si>
    <t>422167, Республика Татарстан, Мамадышский район, д. Верхняя Сунь, ул. К.Маркса, д.5</t>
  </si>
  <si>
    <t>Муниципальное бюджетное  дошкольное образовательное учреждение "Детский сад "Аленушка" села Теньки"  Теньковского сельского поселения Камско-Устьинского муниципального района Республики Татарстан</t>
  </si>
  <si>
    <t>422824, Республика Татарстан, Камско-Устьинский район, село Теньки, улица 2-я Октябрьская, дом 62</t>
  </si>
  <si>
    <t>Муниципальное бюджетное  дошкольное образовательное учреждение "Детский сад "Кынгырау" села Большие Кляри" Большекляринского сельского поселения Камско-Устьинского муниципального района Республики Татарстан</t>
  </si>
  <si>
    <t>422837, Республика Татарстан, Камско-Устьинский район, с.Большие Кляри, ул.Пионерская, д.5</t>
  </si>
  <si>
    <t>пятидневный,  с 8.00 по 17.00.</t>
  </si>
  <si>
    <t>Муниципальное бюджетное  дошкольное образовательное учреждение "Детский сад общеразвивающего вида с приоритетным осуществлением деятельности по познавательно речевому направлению развитию детей №19 "Аленка"</t>
  </si>
  <si>
    <t>423823, Республика Татарстан, город Набережные Челны,переулок Косарева, дом1</t>
  </si>
  <si>
    <t>понедельник - пятница с 06.00 до 18.00</t>
  </si>
  <si>
    <t>55.696399</t>
  </si>
  <si>
    <t>52.350429</t>
  </si>
  <si>
    <t>Муниципальное бюджетное  дошкольное образовательное учреждение "Детский сад общеразвивающего вида с приоритетным осуществлением деятельности по познавательно-речевому направлению развития детей №80 "Реченька"</t>
  </si>
  <si>
    <t>423832, РТ, Набережные Челны,проспект Р.Беляева, д.51</t>
  </si>
  <si>
    <t>Муниципальное бюджетное  дошкольное образовательное учреждение "Среднекирменский детский сад" Мамадышского муниципального района Республики Татарстан</t>
  </si>
  <si>
    <t>422171,Республика Татарстан, Мамадышский район,с .Средние Кирмени ул.Гагарина 37</t>
  </si>
  <si>
    <t>понедельник-пятница с 07.30  до 16.30</t>
  </si>
  <si>
    <t>Муниципальное бюджетное  дошкольное образовательное учреждение «Детский сад «Йолдызкай» города Буинска Буинского муниципального района Республики Татарстан»</t>
  </si>
  <si>
    <t>422433, Республика Татарстан, город Буинск, улица Карла Маркса, дом 72/52</t>
  </si>
  <si>
    <t>понедельник-суббота с 7.00 до 19.00</t>
  </si>
  <si>
    <t>Муниципальное бюджетное  дошкольное образовательное учреждение «Детский сад общеразвивающего вида «Батыр» города Буинска Буинского муниципального района Республики Татарстан»</t>
  </si>
  <si>
    <t>422430, Республика Татарстан, город Буинск, улица Центральная, дом 6</t>
  </si>
  <si>
    <t>понедельник - пятница с 06.00 до 17.00</t>
  </si>
  <si>
    <t>Муниципальное бюджетное  дошкольное образовательное учреждение «Детский сад №92 комбинированного вида» Кировского района г. Казани</t>
  </si>
  <si>
    <t>420078, г. Казань, ул.  Железнодорожников, д.1</t>
  </si>
  <si>
    <t>Муниципальное бюджетное  дошкольное образовательное учреждение «Кильдеевский детский сад» Верхнеуслонского муниципального района Республики Татарстан</t>
  </si>
  <si>
    <t>422585, Республика Татарстан, Верхнеуслонский муниципальный район, село Кильдеево, улица Центральная, дом 1</t>
  </si>
  <si>
    <t>пн-пт 07.30-16.30</t>
  </si>
  <si>
    <t>Муниципальное бюджетное  дошкольное образовательное учреждение Кирбинский детский сад "Умырзая" Лаишевского муниципального района Республики Татарстан</t>
  </si>
  <si>
    <t>422626, Республика Татарстан, Лаишевский район, село Кирби, ул. Лесная, дом 1а</t>
  </si>
  <si>
    <t>Муниципальное бюджетное  дошкольное образовательное учреждение Столбищенский детский сад «Сказка» Лаишевского муниципального района Республики Татарстан</t>
  </si>
  <si>
    <t>Республика Татарстан, Лаишевский район, село Столбище, улица Заозерная, дом 21А</t>
  </si>
  <si>
    <t>Муниципальное бюджетное  дошкольное образовательное учреждение«Березенский детский сад "Медвежонок" Высокогорского муниципального района Республики Татарстан</t>
  </si>
  <si>
    <t>422712, Республика Татарстан, Высокогорский район, село Березка, улица Центральная, дом 11</t>
  </si>
  <si>
    <t>понедельник-пятница  с 7.00 до 17.30</t>
  </si>
  <si>
    <t>Муниципальное бюджетное  дошкольное образовательное учреждение«Детский сад комбинированного вида №17 "Лесная сказка"</t>
  </si>
  <si>
    <t>423811, Республика Татарстан, город Набережные Челны, улица Ш.Усманова, д.132</t>
  </si>
  <si>
    <t xml:space="preserve">Муниципальное бюджетное  дошкольное образовательное учреждение«Детский сад комбинированного вида №55 "Шалунишка" </t>
  </si>
  <si>
    <t>423814, РТ, г.Набережные Челны, бульвар Молодежный, д.4</t>
  </si>
  <si>
    <t xml:space="preserve">понедельник-пятница: 6.00 -18.00     </t>
  </si>
  <si>
    <t>Муниципальное бюджетное  дошкольное образовательное учреждение«Детский сад комбинированного вида №81 "Гульчачак"</t>
  </si>
  <si>
    <t>423812, РТ, г.Набережные Челны, пр.Мира, д.45</t>
  </si>
  <si>
    <t>Пн-Пт. 06.00-18.00</t>
  </si>
  <si>
    <t>Муниципальное бюджетное  дошкольное образовательное учреждение«Детский сад общеразвивающего вида с приоритетным осуществлением деятельности по познавательно-речевому направлению развития детей №25 "Сказка"</t>
  </si>
  <si>
    <t>423802, Республика Татарстан , город Набережные Челны, переулок Гафиатуллина, дом 7</t>
  </si>
  <si>
    <t>понедельник - пятница  с 06.00 до 18.00</t>
  </si>
  <si>
    <t>Муниципальное бюджетное  дошкольное образовательное учреждение«Детский сад общеразвивающего вида с приоритетным осуществлением деятельности по познавательно-речевому направлению развития детей №28 "Снежинка"</t>
  </si>
  <si>
    <t>423815, Республика Татарстан, город Набережные Челны, бульвар Шишкмнский, дом 28</t>
  </si>
  <si>
    <t>Муниципальное бюджетное  дошкольное образовательное учреждение«Детский сад общеразвивающего вида с приоритетным осуществлением деятельности по познавательно-речевому направлению развития детей №62 "Весняночка"</t>
  </si>
  <si>
    <t>423834, Республика Татарстан, город Набережные Челны, бульвар Романтиков, дом 4</t>
  </si>
  <si>
    <t>Муниципальное бюджетное  дошкольное образовательное учреждение«Детский сад общеразвивающего вида с приоритетным осуществлением деятельности по художественно-эстетическому направлению развития детей №87 "Золушка"</t>
  </si>
  <si>
    <t>423822, Республика Татарстан, город Набережные Челны, улица Шамиля Усманова, дом 14</t>
  </si>
  <si>
    <t>понедельник-пятница с 6.00  до 18.00</t>
  </si>
  <si>
    <t>Муниципальное бюджетное  дошкольное образовательное учреждение«Инсинский детский сад "Гузель" Высокогорского муниципального района Республики Татарстан"</t>
  </si>
  <si>
    <t>422712, Республика Татарстан, Высокогорский район, село  Инся, улица Садовая, дом 14а</t>
  </si>
  <si>
    <t>понедельник-пятница с 7.00 до 17.30</t>
  </si>
  <si>
    <t xml:space="preserve">Муниципальное бюджетное  дошкольное образовательное учреждение«Мамонинский детский сад "Шатлык" Высокогорского муниципального района </t>
  </si>
  <si>
    <t>422712, Республика Татарстан, Высокогорский район, село Мамонино, улица Гвардейская, дом 25а</t>
  </si>
  <si>
    <t>Понедельник - пятница с 7.00 до 17.30</t>
  </si>
  <si>
    <t>Муниципальное бюджетное  дошкольное образовательное учреждение«Шугуровский детский сад - Солнышко» муниципального образования «Лениногорский муниципальный район» Республики Татарстан</t>
  </si>
  <si>
    <t>423282, Республика Татарстан, Лениногорский район, с. Шугурово, ул.Кирова, д.25</t>
  </si>
  <si>
    <t>понедельник-пятница с 6.30  до 17.00</t>
  </si>
  <si>
    <t>муниципальное бюджетное  образовательное учреждение дополнительного образования "Детский оздоровительно-образовательный центр" Спасского муниципального района Республики Татарстан</t>
  </si>
  <si>
    <t>Республика Татарстан, Спасский район, г.Болгар, ул.Пионерская, д.40А</t>
  </si>
  <si>
    <t>Муниципальное бюджетное  учреждение  дополнительного образования  "Детская музыкальная школа № 22 Приволжского района г. Казани"</t>
  </si>
  <si>
    <t>Республика Татарстан, 420138, г. Казань, ул. Дубравная, д. 45</t>
  </si>
  <si>
    <t>с понедельника по субботу с 08:00 до 20:00</t>
  </si>
  <si>
    <t>Муниципальное бюджетное  учреждение  дополнительного образования  «Татарская детская музыкальная школа № 32 имени Ильхама Шакирова» Московского района г. Казани</t>
  </si>
  <si>
    <t>420095, Республика Татарстан, г.Казань, ул.Шамиля. Усманова, д.11</t>
  </si>
  <si>
    <t>Муниципальное бюджетное  учреждение  дополнительного образования "Нурлатская детская школа искусств "Сэлэт"</t>
  </si>
  <si>
    <t>423040, Республика Татарстан, Нурлатский район, г. Нурлат, ул. К.Маркса, д.3</t>
  </si>
  <si>
    <t>пн-сб 8:00-20:00</t>
  </si>
  <si>
    <t>Муниципальное бюджетное  учреждение  дополнительного образования «Городской детский эколого-биологический центр» г.Казани</t>
  </si>
  <si>
    <t>Республика Татарстан, 420061, г.Казань, ул. Космонавтов, д.57</t>
  </si>
  <si>
    <t>пн-пт 09.00-17.30</t>
  </si>
  <si>
    <t>55.7977</t>
  </si>
  <si>
    <t>49.1960</t>
  </si>
  <si>
    <t>Муниципальное бюджетное  учреждение  дополнительного образования «Центр внешкольной работы» Ново-Савиновского района г.Казани</t>
  </si>
  <si>
    <t>Республика Татарстан, 420137, г.Казань, ул. Гаврилова, д.50</t>
  </si>
  <si>
    <t>55.840764</t>
  </si>
  <si>
    <t>49.157160</t>
  </si>
  <si>
    <t>Муниципальное бюджетное  учреждение  дополнительного образования «Центр детского творчества «Детская академия» Советского района г. Казани</t>
  </si>
  <si>
    <t>Республика Татарстан, 420029, г.Казань, ул. Пионерская, д. 10</t>
  </si>
  <si>
    <t>Режим работы    Понедельник: 08.00-20.00    Вторник: 08.00-20.00    Среда: 08.00-20.00    Четверг: 08.00-20.00    Пятница: 08.00-20.00    Суббота: 08.00-20.00    Воскресенье: 08.00-20.00</t>
  </si>
  <si>
    <t>Муниципальное бюджетное  учреждение "Спортивно-оздоровительный комплекс "Олимп" Агрызского муниципального района Республики Татарстан</t>
  </si>
  <si>
    <t>РФ, Республика Татарстан, г. Агрыз, ул.Ометова, дом 30</t>
  </si>
  <si>
    <t>муниципальное бюджетное  учреждение "Центр психолого-медико-социального сопровождения №85"</t>
  </si>
  <si>
    <t>423812, Республика Татарстан, город Набережные Челны, проспект Московский, дом 100</t>
  </si>
  <si>
    <t>Муниципальное бюджетное  учреждение дополнительного образования  "Детский оздоровительно - образовательный (профильный) центр" Рыбно-Слободского муниципального района Республики Татарстан</t>
  </si>
  <si>
    <t>422650, Республика Татарстан, Рыбно - Слободинский муниципальный район, п.г.т.Рыбная Слобода, ул.Ленина, д.83 В</t>
  </si>
  <si>
    <t>Муниципальное бюджетное  учреждение дополнительного образования "Джалильская детская музыкальная школа имени М.Г.Юзлибаева" Сармановского  муниципального района Республики Татарстан</t>
  </si>
  <si>
    <t>423368, Республика Татарстан, Сармановский муниципальный район, пгт.Джалиль, ул. 30 лет Победы, д.2</t>
  </si>
  <si>
    <t>Муниципальное бюджетное  учреждение дополнительного образования "Заинская детская  школа искусств" Заинского муниципального района  Республики Татарстан</t>
  </si>
  <si>
    <t>423520, Республика Татарстан, г. Заинск, улица Чапаева, дом 8</t>
  </si>
  <si>
    <t>пн-пт 08.00-17.00, сб 08.00-17.00</t>
  </si>
  <si>
    <t>Муниципальное бюджетное  учреждение дополнительного образования «Детская школа искусств №15» Ново-Савиновского района  г.Казани</t>
  </si>
  <si>
    <t>Республика Татарстан, г.Казань, 420094,  ул.Голубятникова, д. 7</t>
  </si>
  <si>
    <t>понедельник - суббота с 8:00 до 20:00</t>
  </si>
  <si>
    <t>55.83754</t>
  </si>
  <si>
    <t>49.103432</t>
  </si>
  <si>
    <t>Муниципальное бюджетное  учреждение дополнительного образования «Детская школа искусств» Тетюшского муниципального района Республики Татарстан</t>
  </si>
  <si>
    <t>422370, Республика Татарстан город Тетюши, улица Ленина, дом 94</t>
  </si>
  <si>
    <t>пн-пт 08.00-17.00, сб. 09.00-13.00</t>
  </si>
  <si>
    <t>Муниципальное бюджетное  учреждение дополнительного образования «Дом детского и юношеского туризма и экскурсий» Московского района г.Казани</t>
  </si>
  <si>
    <t>Республика Татарстан, 420057, г. Казань, ул. Гагарина, д. 83а</t>
  </si>
  <si>
    <t>Пн-пт с 8.00 до 20.00</t>
  </si>
  <si>
    <t>55.837045</t>
  </si>
  <si>
    <t>49.08719</t>
  </si>
  <si>
    <t>Муниципальное бюджетное  учреждение дополнительного образования «Спортивная школа «Гимнаст» Чистопольского муниципального района Республики Татарстан</t>
  </si>
  <si>
    <t>422980, Республика Татарстан, г.Чистополь, улица Нариманова, дом 55 А</t>
  </si>
  <si>
    <t>Муниципальное бюджетное  учреждение дополнительного образования «Спортивная школа «Зилант» Кукморского муниципального района Республики Татарстан</t>
  </si>
  <si>
    <t>422110, Республика Татарстан, Кукморский район, г. Кукмор, ул. Ленина, д. 34</t>
  </si>
  <si>
    <t>08.00 ч. – 22.00 ч.</t>
  </si>
  <si>
    <t>56.184956</t>
  </si>
  <si>
    <t>50.897403</t>
  </si>
  <si>
    <t xml:space="preserve">Муниципальное бюджетное  учреждение дополнительного образования «Центр детского творчества» Ютазинского муниципального района Республики Татарстан </t>
  </si>
  <si>
    <t>423951, Республика Татарстан, Ютазинский район, п.г.т. Уруссу, улица Мияссарова, дом 69</t>
  </si>
  <si>
    <t>Муниципальное бюджетное  учреждение дополнительного образования «Центр дополнительного образования  Тетюшского муниципального района Республики Татарстан»</t>
  </si>
  <si>
    <t>422370, Республика Татарстан, г.Тетюши, ул.Малкина, д. 42</t>
  </si>
  <si>
    <t>Муниципальное бюджетное дошкольного образовательного учреждение "Детский сад комбинированного вида №2 "Радуга" Чистопольского муниципального района Республики Татарстан</t>
  </si>
  <si>
    <t>422980, Республика Татарстан, г. Чистополь, улица Полющенкова, д.12 А</t>
  </si>
  <si>
    <t>понедельник-пятница: 7.00 -19.00</t>
  </si>
  <si>
    <t xml:space="preserve">Муниципальное бюджетное дошкольного образовательное учреждение «Детский сад №2 «Лилия» общеразвивающего вида» Сармановского  муниципального района Республики Татарстан </t>
  </si>
  <si>
    <t>423350, Республика Татарстан, Сармановский район, с. Сарманово, ул. М. Джалиля, д. 73</t>
  </si>
  <si>
    <t>с 7.00 до 17.30 ч</t>
  </si>
  <si>
    <t>муниципальное бюджетное дошкольное образовательноге учреждения «Детский сад деревни Киндер Куль» Кукморского муниципального района Республики Татарстан</t>
  </si>
  <si>
    <t>422110, Республика Татарстан, Кукморский район, деревня Киндер Куль, улица Клубная, дом 33 а</t>
  </si>
  <si>
    <t>понедельник-пятница: 7:00 - 17.30</t>
  </si>
  <si>
    <t>муниципальное бюджетное дошкольное образовательное  учреждение – детский сад «Ак каен»  Тукаевского муниципального  района   Республики  Татарстан</t>
  </si>
  <si>
    <t>423895, Республика Татарстан, Тукаевский район, с. Нижний Суык-Су, ул. Центральная, д.6а</t>
  </si>
  <si>
    <t>Муниципальное бюджетное дошкольное образовательное  учреждение – детский сад «Березка»  Тукаевского муниципального  района   Республики  Татарстан</t>
  </si>
  <si>
    <t>423872, Республика Татарстан, Тукаевский район, п. Новый, ул. Р.Гайнуллина,  д.44</t>
  </si>
  <si>
    <t>55.70459</t>
  </si>
  <si>
    <t>52.656906</t>
  </si>
  <si>
    <t>муниципальное бюджетное дошкольное образовательное  учреждение – детский сад «Голубой вагон»  Тукаевского муниципального  района   Республики  Татарстан</t>
  </si>
  <si>
    <t>423841, Республика Татарстан, Тукаевский район,  п.Круглое поле, ул. Гагарина,  д.11</t>
  </si>
  <si>
    <t>муниципальное бюджетное дошкольное образовательное  учреждение – детский сад «Колосок»  Тукаевского муниципального  района   Республики  Татарстан</t>
  </si>
  <si>
    <t>423887, Республика Татарстан, Тукаевский район,  д. Малая Шильна  ул. Центральная, д.1</t>
  </si>
  <si>
    <t>55.802128,</t>
  </si>
  <si>
    <t>52.530729</t>
  </si>
  <si>
    <t>муниципальное бюджетное дошкольное образовательное  учреждение – детский сад «Кояшкай»  Тукаевского муниципального  района Республики  Татарстан</t>
  </si>
  <si>
    <t>423885, Республика Татарстан, Тукаевский район,  с.Мусабай - Завод, ул. Ленина,  д.27</t>
  </si>
  <si>
    <t>муниципальное бюджетное дошкольное образовательное  учреждение – детский сад «Кугэрчен»  Тукаевского муниципального  района   Республики  Татарстан</t>
  </si>
  <si>
    <t>423884, Республика Татарстан, Тукаевский район,  с.Калмия, Молодёжная,  д.24</t>
  </si>
  <si>
    <t>муниципальное бюджетное дошкольное образовательное  учреждение – детский сад «Лебедушка»  Тукаевского муниципального  района   Республики  Татарстан</t>
  </si>
  <si>
    <t>423892, Республика Татарстан, Тукаевский район,  п.совхоза Татарстан, ул. Советская,  д.19</t>
  </si>
  <si>
    <t>муниципальное бюджетное дошкольное образовательное  учреждение – детский сад «Милэушэ»  Тукаевского муниципального  района   Республики  Татарстан</t>
  </si>
  <si>
    <t>423879, Республика Татарстан, Тукаевский район, с. Иштеряково, ул. Центральная,  дом 199а</t>
  </si>
  <si>
    <t>55.533797,</t>
  </si>
  <si>
    <t>51.940159</t>
  </si>
  <si>
    <t>муниципальное бюджетное дошкольное образовательное  учреждение – детский сад «Петушок»  Тукаевского муниципального  района   Республики  Татарстан</t>
  </si>
  <si>
    <t>423800, Республика Татарстан, Тукаевский район,  п. Комсомолец, ул. Набережная,  д.15</t>
  </si>
  <si>
    <t>55.582803</t>
  </si>
  <si>
    <t>52.490745</t>
  </si>
  <si>
    <t>муниципальное бюджетное дошкольное образовательное  учреждение – детский сад «Тамчыкай»  Тукаевского муниципального  района   Республики  Татарстан</t>
  </si>
  <si>
    <t>423897, Республика Татарстан, Тукаевский район,  с.Мелекес, ул. Молодежная,  д.24</t>
  </si>
  <si>
    <t>55.5963</t>
  </si>
  <si>
    <t>52.173523</t>
  </si>
  <si>
    <t>муниципальное бюджетное дошкольное образовательное  учреждение – детский сад «Танбатыр»  Тукаевского муниципального  района   Республики  Татарстан</t>
  </si>
  <si>
    <t>423889, Республика Татарстан, Тукаевский район,  с.Кузкеево, ул. Мусы Джалиля,  д.37</t>
  </si>
  <si>
    <t>муниципальное бюджетное дошкольное образовательное  учреждение – детский сад «Тополек»  Тукаевского муниципального  района Республики  Татарстан</t>
  </si>
  <si>
    <t>423888, Республика Татарстан, Тукаевский район,  с.Шильнебаш, ул. Школьная,  д.33</t>
  </si>
  <si>
    <t>муниципальное бюджетное дошкольное образовательное  учреждение – детский сад «Экият»  Тукаевского муниципального  района Республики  Татарстан</t>
  </si>
  <si>
    <t>423876, Республика Татарстан, Тукаевский район,  с.Старый Дрюш, ул. Школьная, д.1</t>
  </si>
  <si>
    <t>55.519066</t>
  </si>
  <si>
    <t>52.521457</t>
  </si>
  <si>
    <t>муниципальное бюджетное дошкольное образовательное  учреждение – детский сад «Эллуки»  Тукаевского муниципального  района   Республики  Татарстан</t>
  </si>
  <si>
    <t>423874, Республика Татарстан, Тукаевский район,  с.Биклянь, ул. Магариф,  д.23</t>
  </si>
  <si>
    <t>55.62023,</t>
  </si>
  <si>
    <t>52.145163</t>
  </si>
  <si>
    <t>муниципальное бюджетное дошкольное образовательное  учреждение «Детский сад  комбинированного вида № 58 «Шаян нэнилэр» Альметьевского муниципального района Республики Татарстан</t>
  </si>
  <si>
    <t>423462, Республика Татарстан, г. Альметьевск, ул. Нариманова, д.80</t>
  </si>
  <si>
    <t>муниципальное бюджетное дошкольное образовательное  учреждение «Детский сад «Алёнушка» с. Сухарево» Нижнекамского  муниципального района Республики  Татарстан</t>
  </si>
  <si>
    <t>423559, Республика Татарстан, район Нижнекамский, село Сухарево, улица Школьная, дом 5</t>
  </si>
  <si>
    <t>муниципальное бюджетное дошкольное образовательное  учреждение «Детский сад «Алтынчэч» с. Верхние Челны» Нижнекамского  муниципального района Республики  Татарстан</t>
  </si>
  <si>
    <t>423558, Республика Татарстан, район Нижнекамский, село Верхние Челны, улица Молодежная, дом 15</t>
  </si>
  <si>
    <t>07.00-18.00</t>
  </si>
  <si>
    <t>муниципальное бюджетное дошкольное образовательное  учреждение «Детский сад «Золотое зёрнышко»                    с. Болгар» Нижнекамского  муниципального района Республики  Татарстан</t>
  </si>
  <si>
    <t>423587, Республика Татарстан, Нижнекамский район, село Болгар, ул. Новая, д. 18А</t>
  </si>
  <si>
    <t>Муниципальное бюджетное дошкольное образовательное  учреждение «Детский сад «Ромашка» с. Каенлы» Нижнекамского  муниципального района Республики  Татарстан</t>
  </si>
  <si>
    <t>Республика Татарстан, район Нижнекамский, село Каенлы, улица Нагорная, дом1</t>
  </si>
  <si>
    <t>муниципальное бюджетное дошкольное образовательное  учреждение «Детский сад «Ручеёк»                                       с. Старошешминск» Нижнекамского  муниципального района Республики  Татарстан</t>
  </si>
  <si>
    <t>423563, Республика Татарстан, район Нижнекамский, село Старошешминск, улица Ленина, дом 4</t>
  </si>
  <si>
    <t>муниципальное бюджетное дошкольное образовательное  учреждение «Детский сад «Ручеек» с. Большое Афанасово» Нижнекамского  муниципального района Республики  Татарстан</t>
  </si>
  <si>
    <t>423551, Республика Татарстан, Нижнекамский район, село Большое Афанасово, улица Юбилейная, 14, 16</t>
  </si>
  <si>
    <t>муниципальное бюджетное дошкольное образовательное  учреждение «Детский сад «Салават купере» с. Шингальчи» Нижнекамского  муниципального района Республики  Татарстан</t>
  </si>
  <si>
    <t>423554, Республика Татарстан, район Нижнекамский, село Шингальчи, улица Новая, дом 15</t>
  </si>
  <si>
    <t>55.516745</t>
  </si>
  <si>
    <t>51.826756</t>
  </si>
  <si>
    <t>муниципальное бюджетное дошкольное образовательное  учреждение «Детский сад «Сказка» пос. Трудовой» Нижнекамского  муниципального района Республики  Татарстан</t>
  </si>
  <si>
    <t>423565, Республика Татарстан, район Нижнекамский, поселок Трудовой, улица Советская, дом 5</t>
  </si>
  <si>
    <t>муниципальное бюджетное дошкольное образовательное  учреждение «Детский сад «Солнышко» пос. Камский» Нижнекамского  муниципального района Республики  Татарстан</t>
  </si>
  <si>
    <t>423587, Республика Татарстан, район Нижнекамский, поселок Камский, улица Московская, дом 1</t>
  </si>
  <si>
    <t>муниципальное бюджетное дошкольное образовательное  учреждение «Детский сад «Солнышко» с. Прости» Нижнекамского  муниципального района Республики  Татарстан</t>
  </si>
  <si>
    <t>423553, Республика Татарстан, Нижнекамский район, село Прости, улица Школьная, 8</t>
  </si>
  <si>
    <t>55.655890</t>
  </si>
  <si>
    <t>51.957769</t>
  </si>
  <si>
    <t>муниципальное бюджетное дошкольное образовательное  учреждение «Детский сад «Тамчыкай» с. Нижние Челны» Нижнекамского  муниципального района Республики  Татарстан</t>
  </si>
  <si>
    <t>423587, Республика Татарстан, район Нижнекамский, село Нижние Челны, улица Красноармейская, дом 51</t>
  </si>
  <si>
    <t>Муниципальное бюджетное дошкольное образовательное  учреждение «Детский сад комбинированного вида №4 «Веселинка»</t>
  </si>
  <si>
    <t>423803, Республика Татарстан, город Набережные Челны, Сармановский тракт, дом 24</t>
  </si>
  <si>
    <t>Понедельник-пятница с 6:00 до 18:00</t>
  </si>
  <si>
    <t>муниципальное бюджетное дошкольное образовательное  учреждение «Детский сад общеразвивающего вида № 39» Нижнекамского  муниципального района Республики  Татарстан</t>
  </si>
  <si>
    <t>423585, Республика Татарстан, город Нижнекамск, проспект Химиков, 12В</t>
  </si>
  <si>
    <t>муниципальное бюджетное дошкольное образовательное  учреждение «Детский сад общеразвивающего вида №76» Нижнекамского  муниципального района Республики  Татарстан</t>
  </si>
  <si>
    <t>423570, Республика Татарстан, г. Нижнекамск, ул. Баки Урманче, д.26</t>
  </si>
  <si>
    <t>муниципальное бюджетное дошкольное образовательное  учреждение «Детский сад № 1 «Колокольчик» с.Шереметьевка»</t>
  </si>
  <si>
    <t>423560, Республика Татарстан, Нижнекамский район, с. Шереметьевка, ул. Октябрьская площадь, д. 18 а</t>
  </si>
  <si>
    <t>Муниципальное бюджетное дошкольное образовательное  учреждение «Детский сад № 20 с.Нижние Челны» Нурлатского муниципального района Республики Татарстан</t>
  </si>
  <si>
    <t>423005, Республика Татарстан, Нурлатский район, с.Нижние Челны, пер.Школьный, дом 6</t>
  </si>
  <si>
    <t>пн-пт 7:30-17:00</t>
  </si>
  <si>
    <t>Муниципальное бюджетное дошкольное образовательное  учреждение–детский сад «Гульчачак»  Тукаевского муниципального  района Республики  Татарстан</t>
  </si>
  <si>
    <t>423882, Россия, Республика Татарстан, Тукаевский район, село Старое Абдулово, ул. Центральная, дом 13</t>
  </si>
  <si>
    <t>55.542737</t>
  </si>
  <si>
    <t>52.677559</t>
  </si>
  <si>
    <t>Муниципальное бюджетное дошкольное образовательное  учреждения «Детский сад комбинированного вида № 14 «Зернышко»</t>
  </si>
  <si>
    <t>423816, Республика Татарстан, город Набережные Челны, улица Шамиля Усманова, дом 98</t>
  </si>
  <si>
    <t>понедельник - пятница с 08.00 до 17.00</t>
  </si>
  <si>
    <t>Муниципальное бюджетное дошкольное образовательное учереждение «Таш-Чишминский детский сад» Атнинского муниципального района Республики Татарстан</t>
  </si>
  <si>
    <t>422000, Республика Татарстан, село Таш-Чишма, район Атнинский, улица М.Горького, дом 30</t>
  </si>
  <si>
    <t>Муниципальное бюджетное дошкольное образовательное учереждение «Центр развития ребенка-детский сад № 95 «Мы» Нижнекамского муниципального района Республики Татарстан</t>
  </si>
  <si>
    <t>423578, Республика Татарстан, город Нижнекамск, район Нижнекамский, проспект Мира, дом 84а</t>
  </si>
  <si>
    <t>пон-пят 7.30-18.00</t>
  </si>
  <si>
    <t>Муниципальное бюджетное дошкольное образовательное учреждени детский сад комбинированного вида № 7 «Росинка» Бугульминского муниципального района Республики Татарстан</t>
  </si>
  <si>
    <t>423232, Республика Татарстан, Бугульминский район, город Бугульма, улица Владимира Комарова, д. 1</t>
  </si>
  <si>
    <t>понедельник-пятница   с 6.00 до 18.00</t>
  </si>
  <si>
    <t>Муниципальное бюджетное дошкольное образовательное учреждени детский сад № 19 «Милэшкэй» Бугульминского муниципального района Республики Татарстан</t>
  </si>
  <si>
    <t>423241, Республика Татарстан, район Бугульминский, город  Бугульма, улица Мусы Джалиля, 45 А</t>
  </si>
  <si>
    <t>муниципальное бюджетное дошкольное образовательное учреждение    "Детский сад "Рябинка" поселка железнодорожной станции Калейкино"</t>
  </si>
  <si>
    <t>423410, Республика Татарстан, Альметьевский р-он, пос. ж/д ст.Калейкино, ул.Гагарина, д.48</t>
  </si>
  <si>
    <t>муниципальное бюджетное дошкольное образовательное учреждение   "Детский сад "Ландыш" с.Маметьево"</t>
  </si>
  <si>
    <t>423422, Республика Татарстан, Альметьевский р-он, с.Маметьево, ул.Советская, д.11</t>
  </si>
  <si>
    <t>муниципальное бюджетное дошкольное образовательное учреждение   "Детский сад "Милэш" с.Тайсуганово"</t>
  </si>
  <si>
    <t>423441, Республика Татарстан, Альметьевский р-он, с.Тайсуганово, ул. Ленина, д.21</t>
  </si>
  <si>
    <t>муниципальное бюджетное дошкольное образовательное учреждение   "Детский сад "Солнышко" ст.Миннибаево"</t>
  </si>
  <si>
    <t>423420, Республика Татарстан, Альметьевский р-он, ст. Миннибаево, ул. Шоссейная, д. 46 Б</t>
  </si>
  <si>
    <t>муниципальное бюджетное дошкольное образовательное учреждение   "Детский сад с.Борискино"</t>
  </si>
  <si>
    <t>423404, Республика Татарстан, Альметьевский р-он, с.Борискино, ул.Малая, д.10</t>
  </si>
  <si>
    <t>55.031671</t>
  </si>
  <si>
    <t>51.643125</t>
  </si>
  <si>
    <t xml:space="preserve">Муниципальное бюджетное дошкольное образовательное учреждение   детский сад общеразвивающего вида №26 «Бэлэкэч» Бугульминского муниципального района Республики Татарстан </t>
  </si>
  <si>
    <t>423239, Республика Татарстан, Бугульминский район, город Бугульма, улица Михаила Тухачевского, дом14</t>
  </si>
  <si>
    <t>понедельник -пятница, с 6.30- 18.30</t>
  </si>
  <si>
    <t>муниципальное бюджетное дошкольное образовательное учреждение  – "Лесхозский детский сад "Ляйсан" Сабинского муниципального района Республики Татарстан"</t>
  </si>
  <si>
    <t>422062, Республика Татарстан, Сабинский муниципальный район, п.Лесхоз, ул. Минниханова,  д.1</t>
  </si>
  <si>
    <t>муниципальное бюджетное дошкольное образовательное учреждение  – "Туктарский детский сад "Тамчы" Сабинского муниципального района Республики Татарстан"</t>
  </si>
  <si>
    <t>422071, Республика Татарстан, Сабинский муниципальный район, д. Туктар, ул. Советская, д.35а</t>
  </si>
  <si>
    <t>Муниципальное бюджетное дошкольное образовательное учреждение  "Бахтинский детский сад"  Чистопольского муниципального района Республики Татарстан</t>
  </si>
  <si>
    <t>422960, Республика Татарстан, Чистопольский район, с.Бахта, ул.Широкая 46</t>
  </si>
  <si>
    <t>Муниципальное бюджетное дошкольное образовательное учреждение  "Больше-Шурнякский детский сад" Елабужского муниципального района Республики Татарстан</t>
  </si>
  <si>
    <t>423617, Республика Татарстан , Елабужский район, село Большой Шурняк, улица Полевая, дом 1</t>
  </si>
  <si>
    <t>муниципальное бюджетное дошкольное образовательное учреждение  "Большеаксинский детский сад "Ивушка" Дрожжановского муниципального района Республики Татарстан</t>
  </si>
  <si>
    <t>422482, Республика Татарстан, Дрожжановский район, село Большая Акса, ул. Октябрьская, д.47</t>
  </si>
  <si>
    <t>Муниципальное бюджетное дошкольное образовательное учреждение  "Детский  сад присмотра и оздоровления №6 "Звездочка" города Азнакаево Азнакаевского муниципального района Республики Татарстан</t>
  </si>
  <si>
    <t>423332, Республика Татарстан, Азнакаевский муниципальный район, г. Азнакаево, ул. Нефтяников, д. 8а</t>
  </si>
  <si>
    <t>Муниципальное бюджетное дошкольное образовательное учреждение  "Детский сад    комбинированного вида №37 "Василёк" Зеленодольского муниципального района Республики Татарстан"</t>
  </si>
  <si>
    <t>422530, Республика Татарстан, Зеленодольский муниципальный район, пгт Васильево, ул.Ленина, д.55</t>
  </si>
  <si>
    <t>Муниципальное бюджетное дошкольное образовательное учреждение  "Детский сад  общеразвивающего вида №11"  Чистопольского муниципального района  Республики Татарстан</t>
  </si>
  <si>
    <t>422980, Республика Татарстан, г.Чистополь, ул.Бутлерова, д.2д</t>
  </si>
  <si>
    <t>Муниципальное бюджетное дошкольное образовательное учреждение  "Детский сад  №9 "Аленка" Бавлинского муниципального района Республики Татарстан</t>
  </si>
  <si>
    <t>423930, РТ, г. Бавлы, ул. Пионерская, д. 8</t>
  </si>
  <si>
    <t>Муниципальное бюджетное дошкольное образовательное учреждение  "Детский сад "Красная шапочка" общеразвивающего вида" Заинского муниципального района Республики Татарстан</t>
  </si>
  <si>
    <t>Республика Татарстан, г.Заинск, ул .Рафикова, д.4а</t>
  </si>
  <si>
    <t>Муниципальное бюджетное дошкольное образовательное учреждение  "Детский сад "Лесная сказка" общеразвивающего вида" Заинского муниципального района Республики Татарстан</t>
  </si>
  <si>
    <t>Республика Татарстан, г.Заинск, пр. Победы, д.1/01</t>
  </si>
  <si>
    <t>муниципальное бюджетное дошкольное образовательное учреждение  "Детский сад "Сказка" с. Новотроицкое"</t>
  </si>
  <si>
    <t>423405, Республика Татарстан, Альметьевский р-он, с.Новотроицкое, ул.Советская, д.1а</t>
  </si>
  <si>
    <t>муниципальное бюджетное дошкольное образовательное учреждение  "Детский сад "Солнышко" с. Ямаши"</t>
  </si>
  <si>
    <t>423406, Республика Татарстан, Альметьевский р-он, с. Ямаши, ул.Кияткина, д. 4 а</t>
  </si>
  <si>
    <t>муниципальное бюджетное дошкольное образовательное учреждение  "Детский сад комбинированного вида № 53 "Светофорик" г. Альметьевска"</t>
  </si>
  <si>
    <t>423450, Республика Татарстан, г. Альметьевск, пр. Строителей, д. 51</t>
  </si>
  <si>
    <t>Муниципальное бюджетное дошкольное образовательное учреждение  "Детский сад комбинированного вида №12 "Росинка" города Азнакаево Азнакаевского муниципального района Республики Татарстан</t>
  </si>
  <si>
    <t>423330, Республика Татарстан, Азнакаевский муниципальный район, г.Азнакаево, ул.Ямашева, д.6А</t>
  </si>
  <si>
    <t>муниципальное бюджетное дошкольное образовательное учреждение  "Детский сад компенсирующего вида №37 "Сказка" г.Альметьевска"</t>
  </si>
  <si>
    <t>423450, Республика Татарстан, г.Альметьевск, ул.Герцена, д.96Б</t>
  </si>
  <si>
    <t>муниципальное бюджетное дошкольное образовательное учреждение  "Детский сад общеразвивающего вида "Лэйсэн" с. Кичучатово"</t>
  </si>
  <si>
    <t>423422,  Республика Татарстан, Альметьевский р-он, с.Кичучатово, ул. Яшьлек, д. 2</t>
  </si>
  <si>
    <t>Муниципальное бюджетное дошкольное образовательное учреждение  "Детский сад общеразвивающего вида № 31 "Жемчужинка" Елабужского муниципального района Республики Татарстан</t>
  </si>
  <si>
    <t>423600, Республика Татарстан, город Елабуга, ул. Пролетарская, дом 42</t>
  </si>
  <si>
    <t>понедельник-пятница: 6.30 до 18.30</t>
  </si>
  <si>
    <t>Муниципальное бюджетное дошкольное образовательное учреждение  "Детский сад общеразвивающего вида №6 "Аленушка" Мензелинского муниципального района Республики Татарстан</t>
  </si>
  <si>
    <t>423700, Республика Татарстан,  г. Мензелинск,  ул. Карла Маркса, д.2 «Б»</t>
  </si>
  <si>
    <t>55.718020</t>
  </si>
  <si>
    <t>53.086808</t>
  </si>
  <si>
    <t>Муниципальное бюджетное дошкольное образовательное учреждение  "Детский сад № 1 "Дюймовочка" Елабужского муниципального района Республики Татарстан</t>
  </si>
  <si>
    <t>Республика Татарстан, город Елабуга, улица Гассара, дом 6</t>
  </si>
  <si>
    <t>Муниципальное бюджетное дошкольное образовательное учреждение  "Детский сад № 253 присмотра и оздоровления"  Советского района г. Казани</t>
  </si>
  <si>
    <t>Республика Татарстан, 420061, г. Казань, ул. Николая Ершова, д.78а</t>
  </si>
  <si>
    <t>Муниципальное бюджетное дошкольное образовательное учреждение  "Детский сад № 3 "Кояшкай" Чистопольского муниципального района Республики Татарстан</t>
  </si>
  <si>
    <t>422980, Республика Татарстан, г. Чистополь, ул. К.Маркса, д.62 В</t>
  </si>
  <si>
    <t>Муниципальное бюджетное дошкольное образовательное учреждение  "Детский сад № 3 "Теремок" Елабужского муниципального района Республики Татарстан</t>
  </si>
  <si>
    <t>423600, Республика Татарстан, город Елабуга, улица Казанская, дом 92</t>
  </si>
  <si>
    <t>пятидневной рабочей недели с 6.30 до 18.30</t>
  </si>
  <si>
    <t>Муниципальное бюджетное дошкольное образовательное учреждение  "Детский сад № 4 "Ромашка" Бавлинского муниципального района Республики Татарстан</t>
  </si>
  <si>
    <t>423930, РТ, г.Бавлы, ул.Гоголя, д.17</t>
  </si>
  <si>
    <t>пн-пт 07.00-17.30</t>
  </si>
  <si>
    <t>Муниципальное бюджетное дошкольное образовательное учреждение  "Детский сад №116 комбинированного вида"  Приволжского района г.Казани</t>
  </si>
  <si>
    <t>Республика Татарстан, 420059, г.Казань, ул. Татниисхоз</t>
  </si>
  <si>
    <t>Муниципальное бюджетное дошкольное образовательное учреждение  "Евлаштауский детский сад "Ромашка" Сабинского муниципального района Республики Татарстан"</t>
  </si>
  <si>
    <t>422053, Республика Татарстан, Сабинский муниципальный район, с.Евлаштау, ул.Ш.Бариева, д.21</t>
  </si>
  <si>
    <t>Муниципальное бюджетное дошкольное образовательное учреждение  "Кубасский детский сад" Чистопольского муниципального района Республики Татарстан</t>
  </si>
  <si>
    <t>422954, Республика Татарстан, Чистопольский район, с.Кубассы, ул.Центральная, д.12</t>
  </si>
  <si>
    <t>муниципальное бюджетное дошкольное образовательное учреждение  "Малоубеевский детский сад" Дрожжановского муниципального района Республики Татарстан</t>
  </si>
  <si>
    <t>422464, Республика Татарстан, Дрожжановский район, село Малый Убей, ул. Центральная, д.19</t>
  </si>
  <si>
    <t>Муниципальное бюджетное дошкольное образовательное учреждение  "Муслюмкинский детский сад" Чистопольского муниципального района Республики Татарстан</t>
  </si>
  <si>
    <t>422960, Республика Татарстан, Чистопольский район, с.Муслюмкино, ул.Школьная, д.10/1</t>
  </si>
  <si>
    <t>Муниципальное бюджетное дошкольное образовательное учреждение  "Старомичанский детский сад  "Тан"" Сабинского муниципального района Республики Татарстан"</t>
  </si>
  <si>
    <t>422055, Республика Татарстан, Сабинский муниципальный район, с. Старый Мичан, ул. Школьная, д.12</t>
  </si>
  <si>
    <t>муниципальное бюджетное дошкольное образовательное учреждение  "Чувашско-Дрожжановский детский сад" Дрожжановского муниципального района Республики Татарстан</t>
  </si>
  <si>
    <t>422485, Республика Татарстан, Дрожжановский район, село Чувашское Дрожжаное, ул. Культурная, д.5</t>
  </si>
  <si>
    <t>муниципальное бюджетное дошкольное образовательное учреждение  «Ашитбашский детский сад» Арского муниципального района Республики Татарстан</t>
  </si>
  <si>
    <t>422039, Российская Федерация, Республика Татарстан, Арский район, село Ашитбаш, ул.Пионерская, д.34</t>
  </si>
  <si>
    <t>понедельник-пятница: 07.00 - 16.00</t>
  </si>
  <si>
    <t>56.326053,</t>
  </si>
  <si>
    <t>49.774707</t>
  </si>
  <si>
    <t>муниципальное бюджетное дошкольное образовательное учреждение  «Большешинарский детский сад «Эллуки» Сабинского муниципального района Республики Татарстан»</t>
  </si>
  <si>
    <t>422054, Республика Татарстан, Сабинский муниципальный район, с.Большой Шинар, ул.Кооперативная, д.33</t>
  </si>
  <si>
    <t>понедельник-суббота: 6.45 -17.15</t>
  </si>
  <si>
    <t>муниципальное бюджетное дошкольное образовательное учреждение  «Васильева Бужинский детский сад» Арского муниципального района Республики Татарстан</t>
  </si>
  <si>
    <t>422000, Российская Федерация, Республика Татарстан, Арский район, деревня Васильева Бужа, ул.Ш.Марджани, д.1</t>
  </si>
  <si>
    <t>муниципальное бюджетное дошкольное образовательное учреждение  «Верхнеатынский детский сад» Арского муниципального района Республики Татарстан</t>
  </si>
  <si>
    <t>422017, Российская Федерация, Республика Татарстан, Арский район, село Верхние Аты, ул.Кооперативная, д.22</t>
  </si>
  <si>
    <t>Пн-Пт 7.00-16.00</t>
  </si>
  <si>
    <t>муниципальное бюджетное дошкольное образовательное учреждение  «Детский сад комбинированного вида №55 «Жаворонок» г.Альметьевска</t>
  </si>
  <si>
    <t>423450, Республика Татарстан, г.Альметьевск, ул.Жуковского, д.4</t>
  </si>
  <si>
    <t>Понедельник - пятница с 6.30 до 18.30</t>
  </si>
  <si>
    <t xml:space="preserve">муниципальное бюджетное дошкольное образовательное учреждение  «Детский сад общеразвивающего вида №5 «Колокольчик» г.Альметьевска» </t>
  </si>
  <si>
    <t>423450, Республика Татарстан, г.Альметьевск, ул.Герцена, д.76 а</t>
  </si>
  <si>
    <t>Муниципальное бюджетное дошкольное образовательное учреждение  «Детский сад № 338 комбинированного вида»  г.Казани</t>
  </si>
  <si>
    <t>Республика Татарстан, г.Казань, ул.Мусина, д.53А</t>
  </si>
  <si>
    <t>Муниципальное бюджетное дошкольное образовательное учреждение  «Детский сад № 9 г.Лениногорска» муниципального образования «Лениногорский муниципальный район» Республики Татарстан</t>
  </si>
  <si>
    <t>423251, Республика Татарстан, город Лениногорск, улица Набережная, дом 14</t>
  </si>
  <si>
    <t>Понедельник – пятница  с 06.00  до 18.00</t>
  </si>
  <si>
    <t>муниципальное бюджетное дошкольное образовательное учреждение  «Качелинский детский сад» Арского муниципального района Республики Татарстан</t>
  </si>
  <si>
    <t>422013, Российская Федерация, Республика Татарстан, Арский район, село Качелино, ул.Сайдашева, д.99 а</t>
  </si>
  <si>
    <t>понедельник-пятница: 7.00 - 16.00</t>
  </si>
  <si>
    <t>муниципальное бюджетное дошкольное образовательное учреждение  «Кошлаучский детский сад» Арского муниципального района Республики Татарстан</t>
  </si>
  <si>
    <t>422017, Российская Федерация, Республика Татарстан, Арский район, д.Кошлауч, ул.Тукая, д.1</t>
  </si>
  <si>
    <t>понедельник-пятница: 7.00-18.00</t>
  </si>
  <si>
    <t>муниципальное бюджетное дошкольное образовательное учреждение  «Муралинский детский сад» Арского муниципального района Республики Татарстан</t>
  </si>
  <si>
    <t>422027, Российская Федерация, Республика Татарстан, Арский район, село Мурали, ул. Центральная, д.45</t>
  </si>
  <si>
    <t>понедельник-пятница:  7.00- 16.00</t>
  </si>
  <si>
    <t>Муниципальное бюджетное дошкольное образовательное учреждение  «Наласинский детский сад общеразвивающего вида "Балачак"»  Арского муниципального района Республики Татарстан</t>
  </si>
  <si>
    <t>422018, Российская Федерация, Республика Татарстан, Арский район, село Наласа, ул.Центральная, д.76</t>
  </si>
  <si>
    <t>Понедельник-пятница с 7.00-17.30</t>
  </si>
  <si>
    <t>56.112832</t>
  </si>
  <si>
    <t>49.738525</t>
  </si>
  <si>
    <t>муниципальное бюджетное дошкольное образовательное учреждение  «Нижнеатынский детский сад» Арского муниципального района Республики Татарстан</t>
  </si>
  <si>
    <t>422016, Российская Федерация, Республика Татарстан, Арский район, деревня Нижние Аты, ул.Центральная, д.11 а</t>
  </si>
  <si>
    <t>Понедельник-пятница с 8.00-16.00</t>
  </si>
  <si>
    <t>муниципальное бюджетное дошкольное образовательное учреждение  «Новокинерский детский сад» Арского муниципального района Республики Татарстан</t>
  </si>
  <si>
    <t>422031, Российская Федерация, Республика Татарстан, Арский район, село Новый Кинер, ул.Пионерская, д.10</t>
  </si>
  <si>
    <t>понедельник-пятница: 07.30 - 16.30</t>
  </si>
  <si>
    <t>56.397231</t>
  </si>
  <si>
    <t>49.705390</t>
  </si>
  <si>
    <t>муниципальное бюджетное дошкольное образовательное учреждение  «Новокырлайский детский сад» Арского муниципального района Республики Татарстан</t>
  </si>
  <si>
    <t>422035, Российская Федерация, Республика Татарстан, Арский район, село Новый Кырлай, ул. Центральная, д.2</t>
  </si>
  <si>
    <t>понедельник-пятница:    7.00 до  16.00</t>
  </si>
  <si>
    <t>муниципальное бюджетное дошкольное образовательное учреждение  «Нусинский детский сад» Арского муниципального района Республики Татарстан</t>
  </si>
  <si>
    <t>422005, Российская Федерация, Республика Татарстан, Арский район, село Нуса, ул.Комсомольская, д.12</t>
  </si>
  <si>
    <t>понедельник-пятница: 7.00 -16.00</t>
  </si>
  <si>
    <t>муниципальное бюджетное дошкольное образовательное учреждение  «Сикертанский детский сад» Арского муниципального района Республики Татарстан</t>
  </si>
  <si>
    <t>422028, Российская Федерация, Республика Татарстан, Арский район, село Сикертан, улица Школьная, дом 77</t>
  </si>
  <si>
    <t>муниципальное бюджетное дошкольное образовательное учреждение  «Среднекорсинский детский сад» Арского муниципального района Республики Татарстан</t>
  </si>
  <si>
    <t>422024, Российская Федерация, Республика Татарстан, Арский район, дер. Средняя Корса, ул.Молодежная, д.11</t>
  </si>
  <si>
    <t>понедельник-пятница: 7.00-16.00</t>
  </si>
  <si>
    <t>муниципальное бюджетное дошкольное образовательное учреждение  «Среднепшалымский детский сад» Арского муниципального района Республики Татарстан</t>
  </si>
  <si>
    <t>422019, Российская Федерация, Республика Татарстан, Арский район, село Средний Пшалым, ул.Вахитова, д.22</t>
  </si>
  <si>
    <t>56.246381</t>
  </si>
  <si>
    <t>49.943294</t>
  </si>
  <si>
    <t>муниципальное бюджетное дошкольное образовательное учреждение  «Староашитский детский сад» Арского муниципального района Республики Татарстан</t>
  </si>
  <si>
    <t>422030, Российская Федерация, Республика Татарстан, Арский район, село Старый Ашит, ул.Школьная, д.7</t>
  </si>
  <si>
    <t>муниципальное бюджетное дошкольное образовательное учреждение  «Старокырлайский детский сад» Арского муниципального района Республики Татарстан</t>
  </si>
  <si>
    <t>422021, Российская Федерация, Республика Татарстан, Арский район, село Старый Кырлай, ул.Молодежная, д.1 А</t>
  </si>
  <si>
    <t>муниципальное бюджетное дошкольное образовательное учреждение  «Старотурналинский детский сад» Арского муниципального района Республики Татарстан</t>
  </si>
  <si>
    <t>422019, Российская Федерация, Республика Татарстан, Арский район, село Старые Турнали, ул.Комсомольская, д.68</t>
  </si>
  <si>
    <t>муниципальное бюджетное дошкольное образовательное учреждение  «Старочурилинский детский сад» Арского муниципального района Республики Татарстан</t>
  </si>
  <si>
    <t>422014, Российская Федерация, Республика Татарстан, Арский район, село Старое Чурилино, ул.Школьная, д.49</t>
  </si>
  <si>
    <t>Понедельник - Пятница  - 07.00 - 16.00</t>
  </si>
  <si>
    <t>муниципальное бюджетное дошкольное образовательное учреждение  «Урнашбашский детский сад» Арского муниципального района Республики Татарстан</t>
  </si>
  <si>
    <t>422017, Российская Федерация, Республика Татарстан, Арский район, село Урнашбаш, ул.Тукая, д.17</t>
  </si>
  <si>
    <t>муниципальное бюджетное дошкольное образовательное учреждение  «Училинский детский сад» Арского муниципального района Республики Татарстан</t>
  </si>
  <si>
    <t>422020, Российская Федерация, Республика Татарстан, Арский район, село Учили, ул.Тукая, д.68</t>
  </si>
  <si>
    <t>понедельник-пятница: 7.30-16.30</t>
  </si>
  <si>
    <t>муниципальное бюджетное дошкольное образовательное учреждение  «Чиканасский детский сад» Арского муниципального района Республики Татарстан</t>
  </si>
  <si>
    <t>422020, Российская Федерация, Республика Татарстан, Арский район, село Чиканас, ул.Советская, д.29</t>
  </si>
  <si>
    <t>муниципальное бюджетное дошкольное образовательное учреждение  «Шекинский детский сад» Арского муниципального района Республики Татарстан</t>
  </si>
  <si>
    <t>422036, Российская Федерация, Республика Татарстан, Арский район, село Шека, ул.Свердлова, д.19</t>
  </si>
  <si>
    <t>муниципальное бюджетное дошкольное образовательное учреждение  «Штырьский детский сад» Арского муниципального района Республики Татарстан</t>
  </si>
  <si>
    <t>422014, Российская Федерация, Республика Татарстан, Арский район, село Штырь, ул.Советская, д.62</t>
  </si>
  <si>
    <t>муниципальное бюджетное дошкольное образовательное учреждение  «Шурабашский детский сад» Арского муниципального района Республики Татарстан</t>
  </si>
  <si>
    <t>422033, Российская Федерация, Республика Татарстан, Арский район, село Шурабаш, ул.Чавайна, д.13</t>
  </si>
  <si>
    <t>муниципальное бюджетное дошкольное образовательное учреждение  «Шушмабашский детский сад» Арского муниципального района Республики Татарстан</t>
  </si>
  <si>
    <t>422036, Российская Федерация, Республика Татарстан, Арский район, село Шушмабаш, ул.Школьная, д.5а</t>
  </si>
  <si>
    <t>56.391018</t>
  </si>
  <si>
    <t>49.863232</t>
  </si>
  <si>
    <t>Муниципальное бюджетное дошкольное образовательное учреждение  «Янга-Салский детский сад» Арского муниципального района Республики Татарстан</t>
  </si>
  <si>
    <t>422011, Российская Федерация, Республика Татарстан, Арский район, село Янга-Сала, ул. Клубная, д. 18</t>
  </si>
  <si>
    <t>55.985305</t>
  </si>
  <si>
    <t>49.977547</t>
  </si>
  <si>
    <t>Муниципальное бюджетное дошкольное образовательное учреждение  детский сад  № 25 "Родничок" комбинированного вида Елабужского муниципального района</t>
  </si>
  <si>
    <t>423603, РТ, г.Елабуга, пр.Молодежная, д.24/30</t>
  </si>
  <si>
    <t>Муниципальное бюджетное дошкольное образовательное учреждение  детский сад  № 35 "Лейсан" комбинированного вида Елабужского муниципального района</t>
  </si>
  <si>
    <t>423606, Республика Татарстан, город Елабуга, улица Марджани, дом 24</t>
  </si>
  <si>
    <t>Муниципальное бюджетное дошкольное образовательное учреждение  детский сад "Теремок" с. Базарные Матаки Алькеевского муниципального района Республики Татарста</t>
  </si>
  <si>
    <t>422870, Республика Татарстан, Алькеевский муниципальный район, с. Базарные Матаки, ул. Дубравная, 2а</t>
  </si>
  <si>
    <t>Муниципальное бюджетное дошкольное образовательное учреждение  детский сад № 18 "Ласточка" комбинированного вида Елабужского муниципального района Республики Татарстан</t>
  </si>
  <si>
    <t>423600, Республика Татарстан, город Елабуга, улица Молодежная, дом 4 А</t>
  </si>
  <si>
    <t>понедельник-пятница: 6.30 -18.30</t>
  </si>
  <si>
    <t>55.755783</t>
  </si>
  <si>
    <t>52.018501</t>
  </si>
  <si>
    <t>Муниципальное бюджетное дошкольное образовательное учреждение  детский сад № 34 "Радуга" комбинированного вид Елабужского муниципального района</t>
  </si>
  <si>
    <t>4236000, Республика Татарстан, город Елабуга, ул. Тази Гиззата, дом 16</t>
  </si>
  <si>
    <t>55.760910</t>
  </si>
  <si>
    <t>52.009825</t>
  </si>
  <si>
    <t>Муниципальное бюджетное дошкольное образовательное учреждение  Кузембетьевского детского сада «Березка»  Мензелинского муниципального района Республики Татарстан</t>
  </si>
  <si>
    <t>423710, Республика Татарстан, Мензелинский район,               с.Кузембетьево, ул.Мирная, д.2</t>
  </si>
  <si>
    <t>Пн-пт 07:00-19:00</t>
  </si>
  <si>
    <t>Муниципальное бюджетное дошкольное образовательное учреждение -  детский сад "Шатлык" Тукаевского муниципального района Республики Татарстан</t>
  </si>
  <si>
    <t>423895, Республика Татарстан, Тукаевский  район,  д. Кувады, ул. Центральная, д.37А</t>
  </si>
  <si>
    <t>муниципальное бюджетное дошкольное образовательное учреждение - "Бигенеевский детский сад "Ромашка" Сабинского муниципального района Республики Татарстан"</t>
  </si>
  <si>
    <t>422070, Республика Татарстан, Сабинский муниципальный район, д. Аккуль Бигеней, ул.М.Джалиля, д.24</t>
  </si>
  <si>
    <t>муниципальное бюджетное дошкольное образовательное учреждение - "Большеарташский детский сад "Карлыгач" Сабинского муниципального района Республики Татарстан"</t>
  </si>
  <si>
    <t>422069, Республика Татарстан, Сабинский муниципальный район, с.Большой Арташ, ул. Центральная, д.33</t>
  </si>
  <si>
    <t>муниципальное бюджетное дошкольное образовательное учреждение - "Изминский детский сад "Саф чишмэ"  Сабинского муниципального района Республики Татарстан"</t>
  </si>
  <si>
    <t>422052, Республика Татарстан, Сабинский муниципальный район, с. Измя, ул. Школьная, д.9</t>
  </si>
  <si>
    <t>56.104687</t>
  </si>
  <si>
    <t>50.392464</t>
  </si>
  <si>
    <t>муниципальное бюджетное дошкольное образовательное учреждение - "Иштуганский детский сад "Березка" Сабинского муниципального района Республики Татарстан"</t>
  </si>
  <si>
    <t>422050, Республика Татарстан, Сабинский муниципальный район, п.ж/д рзд. Иштуган, ул. Центральная, д.11</t>
  </si>
  <si>
    <t>муниципальное бюджетное дошкольное образовательное учреждение - "Мешабашский детский сад "Тюльпан" Сабинского муниципального района Республики Татарстан"</t>
  </si>
  <si>
    <t>422053, Республика Татарстан, Сабинский муниципальный район, д. Мешабаш, ул. Г.Тукая, д.21</t>
  </si>
  <si>
    <t>понедельник-суббота: 7.00-16.00</t>
  </si>
  <si>
    <t>муниципальное бюджетное дошкольное образовательное учреждение - "Олуязский детский сад  "Чачка" Сабинского муниципального района Республики Татарстан"</t>
  </si>
  <si>
    <t>422050, Республика Татарстан, Сабинский муниципальный  район, с.Олуяз, ул. Ленина, д. 27</t>
  </si>
  <si>
    <t>муниципальное бюджетное дошкольное образовательное учреждение - "Сабабашский детский сад "Кояшкай" Сабинского муниципального района Республики Татарстан"</t>
  </si>
  <si>
    <t>422062, Республика Татарстан, Сабинский муниципальный район, с.Сабабаш, ул.Школьная, д.1</t>
  </si>
  <si>
    <t>муниципальное бюджетное дошкольное образовательное учреждение - "Сатышевский детский сад "Кояшкай" Сабинского муниципального района Республики Татарстан"</t>
  </si>
  <si>
    <t>422070, Республика Татарстан, Сабинский муниципальный район, с. Сатышево, ул.Кутузова, д.1</t>
  </si>
  <si>
    <t>муниципальное бюджетное дошкольное образовательное учреждение - «Кзыл Мешинский детский сад «Акчэчэк» Сабинского муниципального  района Республики Татарстан»</t>
  </si>
  <si>
    <t>422057, Республика Татарстан, Сабинский муниципальный  район, с.Кзыл-Меша, ул. Ленина, д.33</t>
  </si>
  <si>
    <t>муниципальное бюджетное дошкольное образовательное учреждение - Аланский детский сад Тюлячинского муниципального района Республики Татарстан</t>
  </si>
  <si>
    <t>422085, Республика Татарстан, Тюлячинский район, с.Алан, ул. Школьная, д. 1</t>
  </si>
  <si>
    <t>понедельник-пятница: 7.00-17.00</t>
  </si>
  <si>
    <t>муниципальное бюджетное дошкольное образовательное учреждение - Большекибякозинский детский сад Тюлячинского муниципального района Республики Татарстан</t>
  </si>
  <si>
    <t>422083, Республика Татарстан, Тюлячинский район, с.Большие Кибя-Кози, ул. Большая, д.30</t>
  </si>
  <si>
    <t>муниципальное бюджетное дошкольное образовательное учреждение - Большенырсинский детский сад Тюлячинского муниципального района Республики Татарстан</t>
  </si>
  <si>
    <t>422094, Республика  Татарстан , Тюлячинский район, с.Большие Нырсы, ул. Школьная, д.10</t>
  </si>
  <si>
    <t>пн-пт 07.30-16.30, сб 07.30-15.30</t>
  </si>
  <si>
    <t>Муниципальное бюджетное дошкольное образовательное учреждение - детский сад  села Верхнее Алькеево Алькеевского муниципального района Республики Татарстан</t>
  </si>
  <si>
    <t>422881, Республика Татарстан, Алькеевский муниципальный район, с. Верхнее Алькеево, ул. Крайняя, д. 19</t>
  </si>
  <si>
    <t>пн-пт 7.30-16.30</t>
  </si>
  <si>
    <t>54.780922</t>
  </si>
  <si>
    <t>49.988946</t>
  </si>
  <si>
    <t>Муниципальное бюджетное дошкольное образовательное учреждение - детский сад "Кояшкай" села Новые Ургагары Алькеевского муниципального района Республики Татарстан</t>
  </si>
  <si>
    <t>422870, Республика Татарстан, Алькеевский муниципальный район, с. Новые Ургагары, ул. Солнечная, д. 10</t>
  </si>
  <si>
    <t>Муниципальное бюджетное дошкольное образовательное учреждение - детский сад "Чишмя" села Тяжбердино Алькеевского муниципального района Республики Татарстан</t>
  </si>
  <si>
    <t>422870, Республика Татарстан, Алькеевский муниципальный район, с. Тяжбердино, ул. Центральная, д. 23-1</t>
  </si>
  <si>
    <t>Муниципальное бюджетное дошкольное образовательное учреждение - детский сад «Акчэчэк» Тукаевского муниципального района Республики Татарстан</t>
  </si>
  <si>
    <t>423874, Республика Татарстан, Тукаевский район, с. Тлянче-Тамак, ул. Детсадовская, д.8</t>
  </si>
  <si>
    <t>Муниципальное бюджетное дошкольное образовательное учреждение - детский сад «Кызыл Калфак» Тукаевского муниципального района Республики Татарстан</t>
  </si>
  <si>
    <t>423889, Республика Татарстан, Тукаевский район, д. Биюрган, ул.Мирная, д.64б</t>
  </si>
  <si>
    <t>муниципальное бюджетное дошкольное образовательное учреждение - детский сад «Лэйсэн» Тукаевского муниципального района Республики Татарстан</t>
  </si>
  <si>
    <t>423886, Республика Татарстан, Тукаевский район, с. Калмаш, ул. Зуфара Галиева д.15</t>
  </si>
  <si>
    <t>Муниципальное бюджетное дошкольное образовательное учреждение - детский сад «Милэшкэй» Тукаевского муниципального района Республики Татарстан</t>
  </si>
  <si>
    <t>423872, Российская Федерация, Республика Татарстан, Тукаевский муниципальный район, Азьмушкинское сельское поселение, деревня  Азьмушкино, улица Победы, дом 12</t>
  </si>
  <si>
    <t>Пн-пт. 6.30-18.30</t>
  </si>
  <si>
    <t>55.7407</t>
  </si>
  <si>
    <t>52.5508</t>
  </si>
  <si>
    <t>Муниципальное бюджетное дошкольное образовательное учреждение - детский сад «Ромашка» Тукаевского муниципального района Республики Татарстан</t>
  </si>
  <si>
    <t>423893, Республика Татарстан, Тукаевский муниципальный район, с. Новотроицкое, ул. Новая, д. 17</t>
  </si>
  <si>
    <t>Муниципальное бюджетное дошкольное образовательное учреждение - детский сад «Теремок» села Красный Бор Агрызского  муниципального района Республики Татарстан</t>
  </si>
  <si>
    <t>422216, Республика Татарстан, Агрызский район, село Красный Бор, ул. Маркина, д.36</t>
  </si>
  <si>
    <t>пн 7:30-16:30</t>
  </si>
  <si>
    <t>55.892945</t>
  </si>
  <si>
    <t>53.080076</t>
  </si>
  <si>
    <t>Муниципальное бюджетное дошкольное образовательное учреждение - детский сад села Бима Агрызского  муниципального района Республики Татарстан</t>
  </si>
  <si>
    <t>422219, Республика Татарстан, Агрызский район, село Бима, ул. Советская, д. 2А</t>
  </si>
  <si>
    <t>56.006764</t>
  </si>
  <si>
    <t>53.349993</t>
  </si>
  <si>
    <t>Муниципальное бюджетное дошкольное образовательное учреждение - детский сад № 4 города Агрыз Агрызского  муниципального района Республики Татарстан</t>
  </si>
  <si>
    <t>422230 Республика Татарстан, г. Агрыз, ул. Заводская, д. 43</t>
  </si>
  <si>
    <t>Муниципальное бюджетное дошкольное образовательное учреждение - детский сад № 5 города Агрыз Агрызского  муниципального района Республики Татарста</t>
  </si>
  <si>
    <t>422230 Республика Татарстан, г. Агрыз, ул. Карла Маркса, д. 4а</t>
  </si>
  <si>
    <t>Муниципальное бюджетное дошкольное образовательное учреждение - детскоий сад № 1 "Золотой ключик"  города Агрыз Агрызского  муниципального района Республики Татарстан</t>
  </si>
  <si>
    <t>422230 Республика Татарстан, г. Агрыз ул. Нариманова д. 17</t>
  </si>
  <si>
    <t>Муниципальное бюджетное дошкольное образовательное учреждение - Джалильский  детский сад № 3 "Аленушка" общеразвивающего вида  Сармановского муниципального района Республики Татарстан</t>
  </si>
  <si>
    <t>423368, Республика Татарстан, Сармановский район, п.г.т. Джалиль, ул. Ленина, 23</t>
  </si>
  <si>
    <t>Муниципальное бюджетное дошкольное образовательное учреждение - Джалильский детский сад № 4  "Красная шапочка"  общеразвивающего вида Сармановского муниципального района Республики Татарстан</t>
  </si>
  <si>
    <t>423368, Республика Татарстан, Сармановский район, п.г.т. Джалиль, ул. Лесная, д. 33</t>
  </si>
  <si>
    <t>Муниципальное бюджетное дошкольное образовательное учреждение - Джалильский детский сад № 5 "Сказка" комбинированного вида  Сармановского муниципального района Республики Татарстан</t>
  </si>
  <si>
    <t>423368, Республика Татарстан, Сармановский район, п.г.т. Джалиль, ул. Лесная, д. 19</t>
  </si>
  <si>
    <t>муниципальное бюджетное дошкольное образовательное учреждение - Ленинский детский сад Тюлячинского муниципального района Республики Татарстан</t>
  </si>
  <si>
    <t>422082, Республика Татарстан, Тюлячинский район, п.Лесной, ул. Приозерная, д.2</t>
  </si>
  <si>
    <t>Муниципальное бюджетное дошкольное образовательное учреждение - Муслюмовский детский сад общеразвивающего вида "Карлыгач" Муслюмовского муниципального района Республики Татарстан</t>
  </si>
  <si>
    <t>423970, Республика Татарстан, Муслюмовский район, с.Муслюмово, ул.Колхозная, д.20 б</t>
  </si>
  <si>
    <t>муниципальное бюджетное дошкольное образовательное учреждение - Старозюринский детский сад Тюлячинского муниципального района  Республики Татарстан</t>
  </si>
  <si>
    <t>422091, Республика Татарстан, Тюлячинский район, с.Старые Зюри, ул.Школьная, д.2А</t>
  </si>
  <si>
    <t>Муниципальное бюджетное дошкольное образовательное учреждение - Тюлячинский детский сад № 2 Тюлячинского муниципального района  Республики Татарстан</t>
  </si>
  <si>
    <t>422080, Республика  Татарстан , Тюлячинский муниципальный район, село Тюлячи, ул. Молодежная, 13 а</t>
  </si>
  <si>
    <t>муниципальное бюджетное дошкольное образовательное учреждение - Тюлячинский детский сад №1 Тюлячинского муниципального района Республики Татарстан</t>
  </si>
  <si>
    <t>Республика Татарстан, 422080, Тюлячинский район, с.Тюлячи, ул.Дальняя, д.2</t>
  </si>
  <si>
    <t>муниципальное бюджетное дошкольное образовательное учреждение - Тюлячинский детский сад №3  Тюлячинского муниципального района Республики Татарстан</t>
  </si>
  <si>
    <t>Республика Татарстан, 422080, Тюлячинский муниципальный район, с. Тюлячи, ул. Кооперативная-1, д.2А</t>
  </si>
  <si>
    <t>муниципальное бюджетное дошкольное образовательное учреждение - Узякский детский сад Тюлячинского муниципального района Республики Татарстан</t>
  </si>
  <si>
    <t>422092, Республика  Татарстан, Тюлячинский район, п. Узяк, ул. Татарстан, д.7</t>
  </si>
  <si>
    <t>пн-сб 07.30-16.30</t>
  </si>
  <si>
    <t>муниципальное бюджетное дошкольное образовательное учреждение - Шадкинский детский сад Тюлячинского муниципального района Республики Татарстан</t>
  </si>
  <si>
    <t>Республика Татарстан, 422096, Тюлячинский район, с. Шадки, ул. Ленина, д. 2а</t>
  </si>
  <si>
    <t>55.719986</t>
  </si>
  <si>
    <t>50.203496</t>
  </si>
  <si>
    <t>Муниципальное бюджетное дошкольное образовательное учреждение -"Новомичанский детский сад "Каенкай" Сабинского муниципального района Республики Татарстан"</t>
  </si>
  <si>
    <t>422055, Республика Татарстан, Сабинский муниципальный район, с.Новый Мичан, ул. Ленина, д. 28</t>
  </si>
  <si>
    <t>муниципальное бюджетное дошкольное образовательное учреждение – "Верхнесиметский детский сад "Ромашка" Сабинского муниципального района Республики Татарстан"</t>
  </si>
  <si>
    <t>422055 Республика Татарстан, Сабинский муниципальный район, с. Верхний Симет, ул.Советская, д.30</t>
  </si>
  <si>
    <t>муниципальное бюджетное дошкольное образовательное учреждение – детский сад «Аленушка»  Тукаевского муниципального  района   Республики  Татарстан</t>
  </si>
  <si>
    <t>423877, Республика Татарстан, Тукаевский район,  с.Бетьки, ул. Центральная,  д.21а</t>
  </si>
  <si>
    <t>Муниципальное бюджетное дошкольное образовательное учреждение – детский сад «Тургай» Тукаевского муниципального района Республики Татарстан</t>
  </si>
  <si>
    <t>423897, Республика Татарстан, Тукаевский район, д. Старые Ерыклы, ул. Солидарная, д. 17</t>
  </si>
  <si>
    <t>пн-пт 7:30-16:30</t>
  </si>
  <si>
    <t>Муниципальное бюджетное дошкольное образовательное учреждение " Детский сад "Аленка" общеразвивающего вида вида"  Заинского муниципального района Республики Татарстан</t>
  </si>
  <si>
    <t>423520, Республика Татарстан, г. Заинск, ул. Баныкина, д. 9</t>
  </si>
  <si>
    <t>Понедельник - пятница  6.00 ч.-18.00 ч.</t>
  </si>
  <si>
    <t>Муниципальное бюджетное дошкольное образовательное учреждение " Детский сад "Дружная семейка" компенсирующего вида вида " Заинского муниципального района Республики Татарстан</t>
  </si>
  <si>
    <t>Республика Татарстан, Заинский муниципальный район, г. Заинск, ул. Ленина, дом 3</t>
  </si>
  <si>
    <t>Муниципальное бюджетное дошкольное образовательное учреждение "Абсалямовский детский сад "Светлячок" Ютазинского муниципального  района Республики Татарстан</t>
  </si>
  <si>
    <t>Республика Татарстан, Ютазинский муниципальный район, с.Абсалямово, улица Советская, дом 50Б</t>
  </si>
  <si>
    <t>Муниципальное бюджетное дошкольное образовательное учреждение "Акбуринский детский сад "Кояшкай"  Новошешминского муниципального района Республики Татарстан</t>
  </si>
  <si>
    <t>423197, Республика Татарстан, Новошешминский район, село Акбуре, улица Комсомольская, дом 30</t>
  </si>
  <si>
    <t>Муниципальное бюджетное дошкольное образовательное учреждение "Аккиреевский детский сад "Аленушка" Черемшанского муниципального района Республики Татарстан</t>
  </si>
  <si>
    <t>423113, Республика Татарстан, район Черемшанский, село Аккиреево, улица Школьная, дом 30</t>
  </si>
  <si>
    <t>Муниципальное бюджетное дошкольное образовательное учреждение "Алатский детский сад "Радуга" Высокогорского муниципального района Республики Татарстан"</t>
  </si>
  <si>
    <t>422721, Республика Татарстан, Высокогорский район, Село Алат, улица Школьная, дом 13</t>
  </si>
  <si>
    <t>Муниципальное бюджетное дошкольное образовательное учреждение "Александровский детский сад" Бавлинского муниципального района Республики Татарстан</t>
  </si>
  <si>
    <t>423926, РТ, Бавлинский район, с. Александровка, ул. Чапаева дом 9</t>
  </si>
  <si>
    <t>Муниципальное бюджетное дошкольное образовательное учреждение "Алёшкин-Саплыкский детский сад" Дрожжановского муниципального района Республики Татарстан</t>
  </si>
  <si>
    <t>422478, Республика Татарстан, Дрожжановский район, деревня Татарский Саплык, ул. Школьная, д.3Б</t>
  </si>
  <si>
    <t>54.762108</t>
  </si>
  <si>
    <t>47.644678</t>
  </si>
  <si>
    <t>Муниципальное бюджетное дошкольное образовательное учреждение "Альдермышский детский сад "Умырзая" Высокогорского муниципального района Республики Татарстан"</t>
  </si>
  <si>
    <t>422711, Республика Татарстан, Высокогорский район, село Альдермыш, улица Я.Хабибуллина, дом 2</t>
  </si>
  <si>
    <t>56.018213</t>
  </si>
  <si>
    <t>49.230614</t>
  </si>
  <si>
    <t>Муниципальное бюджетное дошкольное образовательное учреждение "Альметьевский детский сад" Елабужского муниципального района Республики Татарстан</t>
  </si>
  <si>
    <t>423619, Республика Татарстан, Елабужский район, село Альметьево, улица Нагорная, дом 10</t>
  </si>
  <si>
    <t>муниципальное бюджетное дошкольное образовательное учреждение "Альшеевский детский сад Буинского муниципального района Республики Татарстан"</t>
  </si>
  <si>
    <t>422455, Республика Татарстан, Буинский район, с. Альшеево, ул. Центральная, дом 13б</t>
  </si>
  <si>
    <t>54.755394,</t>
  </si>
  <si>
    <t>48.277862</t>
  </si>
  <si>
    <t>Муниципальное бюджетное дошкольное образовательное учреждение "Альшиховский детский сад Буинского муниципального района Республики Татарстан"</t>
  </si>
  <si>
    <t>422440, Республика Татарстан, Буинский район, с. Альшихово, улица Полевая, дом 51</t>
  </si>
  <si>
    <t>муниципальное бюджетное дошкольное образовательное учреждение "Арборский детский сад" Балтасинского муниципального района Республики Татарстан</t>
  </si>
  <si>
    <t>422245, Россия, Республика Татарстан, Балтасинский район, село Арбор, улица Татарстана, дом 55</t>
  </si>
  <si>
    <t>Муниципальное бюджетное дошкольное образовательное учреждение "Армалинский детский сад" Елабужского муниципального района Республики Татарстан</t>
  </si>
  <si>
    <t>423633, Республика Татарстан, Елабужский район, село Большие Армалы, улица Башиловка, дом 2</t>
  </si>
  <si>
    <t>Муниципальное бюджетное дошкольное образовательное учреждение "Арский детский сад №11 общеразвивающего вида" Арского муниципального района Республики Татарстан</t>
  </si>
  <si>
    <t>422000, Российская Федерация, Республика Татарстан, Арский район, город Арск, ул. Мостовая, д. 36</t>
  </si>
  <si>
    <t>Муниципальное бюджетное дошкольное образовательное учреждение "Арский детский сад №9" Арского муниципального района Республики Татарстан</t>
  </si>
  <si>
    <t>422000, Российская федерация, Республика Татарстан, Арский район, г.Арск, ул.Новая, дом 16</t>
  </si>
  <si>
    <t>Муниципальное бюджетное дошкольное образовательное учреждение "Багаевский детский сад" Кайбицкого муниципального района Республики Татарстан</t>
  </si>
  <si>
    <t>422332, Республика Татарстан, Кайбицкий муниципальный район, село Багаево, ул. Школьная, д. 4</t>
  </si>
  <si>
    <t>муниципальное бюджетное дошкольное образовательное учреждение "Бакрчинский детский сад" Апастовского муниципального района Республики Татарстан</t>
  </si>
  <si>
    <t>422349, Республика Татарстан, Апастовский район, с. Бакрче, ул. Гагарина, дом 1</t>
  </si>
  <si>
    <t>6-ти дневная рабочая неделя с 7.00 до 16.00</t>
  </si>
  <si>
    <t>муниципальное бюджетное дошкольное образовательное учреждение "Балтасинский детский сад №1 комбинированного вида" Балтасинского муниципального района Республики Татарстан</t>
  </si>
  <si>
    <t>422250, Республика Татарстан, Балтасинский район, пгт Балтаси, улица Наримана, дом 24</t>
  </si>
  <si>
    <t>муниципальное бюджетное дошкольное образовательное учреждение "Балтасинский детский сад №2 общеразвивающего вида" Балтасинского муниципального района Республики Татарстан</t>
  </si>
  <si>
    <t>422250, Республика Татарстан, Балтасинский район, п.г.т. Балтаси, ул.Наримана, д.19</t>
  </si>
  <si>
    <t>муниципальное бюджетное дошкольное образовательное учреждение "Балтасинский детский сад №3 общеразвивающего вида" Балтасинского муниципального района Республики Татарстан</t>
  </si>
  <si>
    <t>422250, Республика Татарстан, Балтасинский район, п.г.т. Балтаси, улица Ленина, дом 145</t>
  </si>
  <si>
    <t>муниципальное бюджетное дошкольное образовательное учреждение "Балтасинский детский сад №4 комбинированного вида" Балтасинского муниципального района Республики Татарстан</t>
  </si>
  <si>
    <t>422250, Республика Татарстан, Балтасинский район, п.г.т. Балтаси, улица Ленина, дом 147 б</t>
  </si>
  <si>
    <t>пн-сб, 8.00-18.00</t>
  </si>
  <si>
    <t>56.34512</t>
  </si>
  <si>
    <t>50.231572</t>
  </si>
  <si>
    <t>Муниципальное бюджетное дошкольное образовательное учреждение "Балтасинский детский сад №5 комбинированного вида" Балтасинского муниципального района Республики Татарстан</t>
  </si>
  <si>
    <t>422250, Республика Татарстан, Балтасинский район, п.г.т. Балтаси, улица Наримана, дом 108/1</t>
  </si>
  <si>
    <t>Муниципальное бюджетное дошкольное образовательное учреждение "Бегишевский детский сад "Кубэлэк" Заинского муниципального района Республики Татарстан</t>
  </si>
  <si>
    <t>РТ, Заинский муниципальный район, с. Бегишево, ул. Гагарина, д. 136б</t>
  </si>
  <si>
    <t>Муниципальное бюджетное дошкольное образовательное учреждение "Березинский детский сад" Атнинского муниципального района Республики Татарстан</t>
  </si>
  <si>
    <t>422744, Республика Татарстан, Атнинский район, село Большие Берези, улица Большая, дом 37а</t>
  </si>
  <si>
    <t>Муниципальное бюджетное дошкольное образовательное учреждение "Беркет-Ключевский детский сад "Солнышко" Черемшанского муниципального района Республики Татарстан</t>
  </si>
  <si>
    <t>423106, Республика Татарстан, Черемшанский район, село Беркет-Ключ, ул. Ленина, 76а</t>
  </si>
  <si>
    <t>Муниципальное бюджетное дошкольное образовательное учреждение "Бехтеревский детский сад" Елабужского муниципального района Республики Татарстан</t>
  </si>
  <si>
    <t>423638, Республика Татарстан, Елабужский район, село Бехтерево, улица Гусева, дом 19</t>
  </si>
  <si>
    <t>Муниципальное бюджетное дошкольное образовательное учреждение "Больше-Менгерский детский сад" Атнинского муниципального района Республики Татарстан</t>
  </si>
  <si>
    <t>422756, Республика Татарстан, Атнинский район, село Большой Менгер, улица Ленина, дом 69</t>
  </si>
  <si>
    <t>Муниципальное бюджетное дошкольное образовательное учреждение "Большееловский детский сад" Елабужского муниципального района Республики Татарстан</t>
  </si>
  <si>
    <t>423616, Республика Татарстан, Елабужский район, село Большое Елово, улица Молодежная, дом 19</t>
  </si>
  <si>
    <t>Муниципальное бюджетное дошкольное образовательное учреждение "Большековалинский детский сад "Чишмэкей" Высокогорского муниципального района Республики Татарстан"</t>
  </si>
  <si>
    <t>422727, Республика Татарстан, Высокогорский район, Село Большие Ковали, улица Школьная, дом 5</t>
  </si>
  <si>
    <t>Муниципальное бюджетное дошкольное образовательное учреждение "Большенуркеевский детский сад "Солнышко" Сармановского муниципального района Республики Татарстан</t>
  </si>
  <si>
    <t>423372, Республика Татарстан, Сармановский район, с.Большое Нуркеево, ул.Школьная, дом 32</t>
  </si>
  <si>
    <t>Муниципальное бюджетное дошкольное образовательное учреждение "Большетолкишский детский сад" Чистопольского муниципального  района Республики Татарстан</t>
  </si>
  <si>
    <t>422967, Республика Татарстан, Чистопольский район, с. Большой Толкиш, ул. Пришкольная, д. 2б</t>
  </si>
  <si>
    <t>Муниципальное бюджетное дошкольное образовательное учреждение "Большецильнинский детский сад" Дрожжановского муниципального района Республики Татарстан</t>
  </si>
  <si>
    <t>422461, Республика Татарстан, Дрожжановский район, село Большая Цильна, улица Советская, 18</t>
  </si>
  <si>
    <t>муниципальное бюджетное дошкольное образовательное учреждение "Бурбашский детский сад" Балтасинского муниципального района Республики Татарстан</t>
  </si>
  <si>
    <t>422255, Республика Татарстан, Балтасинский район, село Бурбаш, улица Ф.Шакирова, дом 30</t>
  </si>
  <si>
    <t>56.300085</t>
  </si>
  <si>
    <t>50.413642</t>
  </si>
  <si>
    <t>муниципальное бюджетное дошкольное образовательное учреждение "Бурнашевский детский сад "Эллуки" Апастовского муниципального района Республики Татарстан</t>
  </si>
  <si>
    <t>422359, Республика Татарстан, Апастовский район, с.Бурнашево, ул.Советская, дом 33</t>
  </si>
  <si>
    <t>Муниципальное бюджетное дошкольное образовательное учреждение "Верхнекаменский детский сад "Карлыгач" Черемшанского муниципального района Республики Татарстан</t>
  </si>
  <si>
    <t>423108, Республика Татарстан, Черемшанский район, село Верхняя Каменка, улица Дружба, дом 6</t>
  </si>
  <si>
    <t>Муниципальное бюджетное дошкольное образовательное учреждение "Верхнеуслонский детский сад  "Березка" Верхнеуслонского муниципального района Республики Татарстан</t>
  </si>
  <si>
    <t>422570,РТ, Верхнеуслонский район,с.Верхний Услон,ул.Зап.Микрорайон,14</t>
  </si>
  <si>
    <t>Муниципальное бюджетное дошкольное образовательное учреждение "Верхнеуслонский детский сад "Радуга" Верхнеуслонского муниципального района Республики Татарстан</t>
  </si>
  <si>
    <t>422570, Республика Татарстан,  Верхнеуслонский район, с. Верхний Услон, ул. Пушкина, д.22</t>
  </si>
  <si>
    <t>муниципальное бюджетное дошкольное образовательное учреждение "Верхнешицинский детский сад "Ак каен" Сабинского муниципального  района Республики Татарстан"</t>
  </si>
  <si>
    <t>422067, Республика Татарстан, Сабинский муниципальный район, д. Верхние Шитцы, ул. Ленина, д.31</t>
  </si>
  <si>
    <t>Муниципальное бюджетное дошкольное образовательное учреждение "Волчинский детский сад "Колосок" Новошешминского муниципальногшо района Республики Татарстан"</t>
  </si>
  <si>
    <t>423194, Республика Татарстан, Новошешминский район, с.Слобода Волчья, ул.Молодежная, д.22</t>
  </si>
  <si>
    <t>Муниципальное бюджетное дошкольное образовательное учреждение "Высокогорский детский сад "Бэлэкэч" комбинированного вида" Высокогорского муниципального района Республики Татарстан"</t>
  </si>
  <si>
    <t>422701 РТ, Высокогорский  район,  село Высокая Гора,  ул. Татарстан, дом 27а</t>
  </si>
  <si>
    <t>Муниципальное бюджетное дошкольное образовательное учреждение "Высокогорский детский сад "Калинка"  Высокогорского муниципального района Республики Татарстан"</t>
  </si>
  <si>
    <t>422700, Республика Татарстан, Высокогорский район, Деревня Калинино, улица Центральная,  дом 94</t>
  </si>
  <si>
    <t>Муниципальное бюджетное дошкольное образовательное учреждение "Высокогорский детский сад "Петушок" Высокогорского муниципального района Республики Татарстан"</t>
  </si>
  <si>
    <t>422701, Республика Татарстан, Высокогорский район, село Высокая Гора, улица Луговая, дом 7</t>
  </si>
  <si>
    <t>Муниципальное бюджетное дошкольное образовательное учреждение "Гаринский детский сад" Елабужского муниципального района Республики Татарстан</t>
  </si>
  <si>
    <t>Республика Татарстан,  Елабужский район, село Гари, улица Центральная, дом 7</t>
  </si>
  <si>
    <t>муниципальное бюджетное дошкольное образовательное учреждение "Городищенский детский сад" Дрожжановского муниципального района Республики Татарстан</t>
  </si>
  <si>
    <t>422481, Республика Татарстан, Дрожжановский район, село Городище, ул. Ленина д.3</t>
  </si>
  <si>
    <t>Муниципальное бюджетное дошкольное образовательное учреждение "Гулькинский детский сад  "Родничок" Заинского муниципального района Республики Татарстан</t>
  </si>
  <si>
    <t>423507, Республика Татарстан, Заинский район, село Гулькино, улица Центральная, дом 23</t>
  </si>
  <si>
    <t>муниципальное бюджетное дошкольное образовательное учреждение "Два Поля Арташский детский сад "Кубэлэк" Сабинского муниципального  района Республики Татарстан"</t>
  </si>
  <si>
    <t>422069, Республика Татарстан, Сабинский муниципальный район, д. Два Поля Арташ, ул. Г.Тукая, д.55</t>
  </si>
  <si>
    <t>55.942036</t>
  </si>
  <si>
    <t>50.657131</t>
  </si>
  <si>
    <t>Муниципальное бюджетное дошкольное образовательное учреждение "Детский   сад    комбинированного вида   № 34  "Гульчечек" Зеленодольского  муниципального района Республики Татарстан"</t>
  </si>
  <si>
    <t>422545, Республика Татарстан, г. Зеленодольск, улица Комарова, дом 10 А</t>
  </si>
  <si>
    <t>муниципальное бюджетное дошкольное образовательное учреждение "Детский сад  "Колокольчик" с. Старое Суркино"</t>
  </si>
  <si>
    <t>423425, Республика Татарстан, Альметьевский р-он, с. Старое Суркино, ул. Центральная, д. 77 в</t>
  </si>
  <si>
    <t>муниципальное бюджетное дошкольное образовательное учреждение "Детский сад  "Ландыш" с. Абдрахманово"</t>
  </si>
  <si>
    <t>423441, Республика Татарстан, Альметьевский р-он, с. Абдрахманово, ул.Г.Тукая, д.3</t>
  </si>
  <si>
    <t>муниципальное бюджетное дошкольное образовательное учреждение "Детский сад  "Сказка" с. Кичуй"</t>
  </si>
  <si>
    <t>423402, Республика Татарстан, Альметьевский р-он, с. Кичуй, ул. Школьная, д. 19</t>
  </si>
  <si>
    <t>пн-пт с 7.00 до 19.00</t>
  </si>
  <si>
    <t>муниципальное бюджетное дошкольное образовательное учреждение "Детский сад  "Солнышко" с. Кузайкино"</t>
  </si>
  <si>
    <t>423412, Республика Татарстан, Альметьевский р-он, с. Кузайкино, ул. Советская, д. 26</t>
  </si>
  <si>
    <t>Муниципальное бюджетное дошкольное образовательное учреждение "Детский сад  комбинированного вида № 39 "Килэчэк" Елабужского муниципального района Республики Татарстан</t>
  </si>
  <si>
    <t>423606, Республика Татарстан, Елабужский район, город Елабуга, улица Баки Урманче, дом 7</t>
  </si>
  <si>
    <t>муниципальное бюджетное дошкольное образовательное учреждение "Детский сад  комбинированного вида №18 ""Солнышко"</t>
  </si>
  <si>
    <t>423823, Республика Татарстан, город Набережные Челны, бульвар Бердаха, дом 3</t>
  </si>
  <si>
    <t>Муниципальное бюджетное дошкольное образовательное учреждение "Детский сад  комбинированного вида №28 "Лесная сказка" Елабужского муниципального района Республики Татарстан</t>
  </si>
  <si>
    <t>423603, Республика Татарстан, город Елабуга, улица Молодежная, дом 15</t>
  </si>
  <si>
    <t>муниципальное бюджетное дошкольное образовательное учреждение "Детский сад  комбинированного вида №76 ""Ветерок"</t>
  </si>
  <si>
    <t>423814, Республика Татарстан, г.Набережные Челны, ул. Ахметшина, дом 111</t>
  </si>
  <si>
    <t>Муниципальное бюджетное дошкольное образовательное учреждение "Детский сад  общеразвивающего вида "Аленушка"  города Буинска Буинского муниципального района Республики Татарстан"</t>
  </si>
  <si>
    <t>422430, Республика Татарстан, город Буинск, улица Шафранова, дом 18</t>
  </si>
  <si>
    <t>Муниципальное бюджетное дошкольное образовательное учреждение "Детский сад  общеразвивающего вида вида №10 "Чишма" Мензелинского муниципального района Республики Татарстан</t>
  </si>
  <si>
    <t>423700, Республика Татарстан, г. Мензелинск, ул. Головина, д. 137 а</t>
  </si>
  <si>
    <t>муниципальное бюджетное дошкольное образовательное учреждение "Детский сад  общеразвивающего вида № 26 "Елочка" г.Альметьевска"</t>
  </si>
  <si>
    <t>423450, Республика Татарстан, г. Альметьевск, ул. Дружбы, д. 9 "а"</t>
  </si>
  <si>
    <t>Муниципальное бюджетное дошкольное образовательное учреждение "Детский сад  № 15 "Алсу"  г. Нурлат Республики Татарстан"</t>
  </si>
  <si>
    <t>423042, Республика Татарстан, Нурлатский район, г. Нурлат, ул. Тельмана, д. 14</t>
  </si>
  <si>
    <t>Муниципальное бюджетное дошкольное образовательное учреждение "Детский сад  № 6 "Колосок" Елабужского муниципального района Республики Татарстан</t>
  </si>
  <si>
    <t>423600, Республика Татарстан, город Елабуга, улица Максима Горького, дом 78</t>
  </si>
  <si>
    <t>Муниципальное бюджетное дошкольное образовательное учреждение "Детский сад  № 63 комбинированного вида" Вахитовского района г. Казани</t>
  </si>
  <si>
    <t>Республика Татарстан, 420108, г. Казань, ул. Мазита Гафури, д. 2а</t>
  </si>
  <si>
    <t>Муниципальное бюджетное дошкольное образовательное учреждение "Детский сад  №20 "Аллюки" г. Азнакаево, Азнакаевского муниципального района Республики Татарстан</t>
  </si>
  <si>
    <t>423330, Республика Татарстан, Азнакаевский муниципальный район, г.Азнакаево, ул. Чалтугай, дом 1Л</t>
  </si>
  <si>
    <t>пн. - пт. с 6.00 - 18.00</t>
  </si>
  <si>
    <t>Муниципальное бюджетное дошкольное образовательное учреждение "Детский сад  №55 "Килэчэк" Зеленодольского муниципального района Республики Татарстан"</t>
  </si>
  <si>
    <t>422545 Республика Татарстан, г. Зеленодольск, улица Сайдашева, дом 7а</t>
  </si>
  <si>
    <t>Муниципальное бюджетное дошкольное образовательное учреждение "Детский сад "Айгуль" села Большая Янгасала" Янгасалского сельского поселения Камско-Устьинского муниципального района Республики Татарстан</t>
  </si>
  <si>
    <t>422832, Республика Татарстан, Камско-Устьинский район, с.Большая Янгасала, ул.Молодежная, д.9</t>
  </si>
  <si>
    <t>пятидневка, с 7.30- 16.30</t>
  </si>
  <si>
    <t>Муниципальное бюджетное дошкольное образовательное учреждение "Детский сад "Айгуль"села Клянчеево" Клянчеевского сельского поселения Камско-Устьинского муниципального района Республики Татарстан</t>
  </si>
  <si>
    <t>422836, Республика Татарстан, Камско-Устьинский район, с.Клянчеево, ул.Г.Тукая, д.35</t>
  </si>
  <si>
    <t>Муниципальное бюджетное дошкольное образовательное учреждение "Детский сад "Аленушка" села Пролей-Каша" Тетюшского муниципального района Республики Татарстан</t>
  </si>
  <si>
    <t>422389, Республика Татарстан, Тетюшский район, с. Пролей-Каша, ул. Октябрьская, д. 22</t>
  </si>
  <si>
    <t>Муниципальное бюджетное дошкольное образовательное учреждение "Детский сад "Берёзка" Заинского муниципального района Республики Татарстан</t>
  </si>
  <si>
    <t>Республика Татарстан, г.Заинск, ул.Клубная, д.6</t>
  </si>
  <si>
    <t>Муниципальное бюджетное дошкольное образовательное учреждение "детский сад "Березка" поселка Дачное Высокогорского муниципального района Республики Татарстан"</t>
  </si>
  <si>
    <t>422700, Республика Татарстан, Высокогорский район, Поселок Дачное, улица Центральная, дом 15</t>
  </si>
  <si>
    <t>муниципальное бюджетное дошкольное образовательное учреждение "Детский сад "Бэлэкэч" села Буляк Азнакаевского муниципального района Республики Татарстан</t>
  </si>
  <si>
    <t>423315, Республика Татарстан, Азнакаевский муниципальный район, с.Буляк, ул. Центральная, д.53</t>
  </si>
  <si>
    <t>Муниципальное бюджетное дошкольное образовательное учреждение "Детский сад "Волшебная сказка" общеразвивающего вида Заинского муниципального района Республики Татарстан</t>
  </si>
  <si>
    <t>423523, Республика Татарстан, Заинский муниципальный район, г.Заинск, пр-кт Победы, д. 34 «а»</t>
  </si>
  <si>
    <t>муниципальное бюджетное дошкольное образовательное учреждение "Детский сад "Воробушек" с. Русский Акташ"</t>
  </si>
  <si>
    <t>423430, Республика Татарстан, Альметьевский р-он, с. Русский Акташ, ул. Комсомольская, д. 8</t>
  </si>
  <si>
    <t>муниципальное бюджетное дошкольное образовательное учреждение "Детский сад "Дюймовочка" общеразвивающего вида" Заинского муниципального района Республики Татарстан</t>
  </si>
  <si>
    <t>Республика Татарстан, г. Заинск, ул. Ленина, д. 18а</t>
  </si>
  <si>
    <t>муниципальное бюджетное дошкольное образовательное учреждение "Детский сад "Жемчужинка" с. Клементейкино"</t>
  </si>
  <si>
    <t>423414, Республика Татарстан, Альметьевский р-он, с.Клементейкино, ул.Р.Шайхулова, д.19</t>
  </si>
  <si>
    <t>Муниципальное бюджетное дошкольное образовательное учреждение "Детский сад "Зернышко"  Заинского муниципального района Республики Татарстан</t>
  </si>
  <si>
    <t>Республика Татарстан, Заинский муниципальный район, г. Заинск, ул. Заводская, д. 17</t>
  </si>
  <si>
    <t>муниципальное бюджетное дошкольное образовательное учреждение "Детский сад "Каенкай" с.Калейкино"</t>
  </si>
  <si>
    <t>423410, Республика Татарстан, Альметьевский р-он, с. Калейкино, ул. Школьная, д.8</t>
  </si>
  <si>
    <t>муниципальное бюджетное дошкольное образовательное учреждение "Детский сад "Карлыгач" с. Кама-Исмагилово"</t>
  </si>
  <si>
    <t>423442, Республика Татарстан, Альметьевский р-он, с. Кама-Исмагилово, ул. Чишма, д. 14</t>
  </si>
  <si>
    <t>54.903738</t>
  </si>
  <si>
    <t>,52.549207</t>
  </si>
  <si>
    <t>муниципальное бюджетное дошкольное образовательное учреждение "Детский сад "Карлыгач" села Тойкино Азнакаевского муниципального района Республики Татарстан</t>
  </si>
  <si>
    <t>423302, Республика Татарстан, Азнакаевский район, с. Тойкино, ул. Джалиля, д.21</t>
  </si>
  <si>
    <t>Муниципальное бюджетное дошкольное образовательное учреждение "Детский сад "Колобок" Аксубаевского муниципального района Республики Татарстан</t>
  </si>
  <si>
    <t>423060, Республика Татарстан, Аксубаевский муниципальный район, п.г.т. Аксубаево, ул. 50 лет Октября, дом 10 «Б»</t>
  </si>
  <si>
    <t>5дн., 10,5 ч.</t>
  </si>
  <si>
    <t>54.856857</t>
  </si>
  <si>
    <t>50.808372</t>
  </si>
  <si>
    <t>Муниципальное бюджетное дошкольное образовательное учреждение "Детский сад "Колобок" села Большие Тарханы" Тетюшского муниципального района Республики Татарстан</t>
  </si>
  <si>
    <t>422386, Республика Татарстан, Тетюшский муниципальный район, село Большие Тарханы, ул. М.Горького, дом 36</t>
  </si>
  <si>
    <t>54.699755</t>
  </si>
  <si>
    <t>48.559163</t>
  </si>
  <si>
    <t>муниципальное бюджетное дошкольное образовательное учреждение "Детский сад "Колосок"" г.Болгар Спасского муниципального района Республики Татарстан</t>
  </si>
  <si>
    <t>422840, Республика Татарстан, Спасский район, г. Болгар ул. Ленина дом 97</t>
  </si>
  <si>
    <t>Муниципальное бюджетное дошкольное образовательное учреждение "Детский сад "Лейсан" Аксубаевского муниципального района Республики Татарстан</t>
  </si>
  <si>
    <t>423060, Республика Татарстан, Аксубаевский район, п.г.т.Аксубаево, ул. Чапаева, д.6</t>
  </si>
  <si>
    <t>пн-пт 07.00-19.00</t>
  </si>
  <si>
    <t>муниципальное бюджетное дошкольное образовательное учреждение "Детский сад "Лэйсэн" с. Верхняя Мактама"</t>
  </si>
  <si>
    <t>423460, Республика Татарстан, Альметьевский р-он, с. Верхняя Мактама, ул. Октября, д. 73</t>
  </si>
  <si>
    <t>54.826705</t>
  </si>
  <si>
    <t>52.353365</t>
  </si>
  <si>
    <t>Муниципальное бюджетное дошкольное образовательное учреждение "Детский сад "Малыш" города Тетюши" Тетюшского муниципального района Республики Татарстан</t>
  </si>
  <si>
    <t>422370, Республика  Татарстан, Тетюшский  район, г.Тетюши, ул. Свердлова, дом 75</t>
  </si>
  <si>
    <t>Муниципальное бюджетное дошкольное образовательное учреждение "Детский сад "Милэшкэй" села Алабердино" Тетюшского муниципального района Республики Татарстан</t>
  </si>
  <si>
    <t>422373, Республика  Татарстан, Тетюшский район, с.Алабердино,  ул.Азата Хусаинова, д.40</t>
  </si>
  <si>
    <t>С 8.00 до 17.00</t>
  </si>
  <si>
    <t>Муниципальное бюджетное дошкольное образовательное учреждение "Детский сад "Радуга" Аксубаевского муниципального района Республики Татарстан</t>
  </si>
  <si>
    <t>423060, Республика Татарстан, Аксубаевский муниципальный район, п.г.т. Аксубаево, ул. Романова, д. 20</t>
  </si>
  <si>
    <t xml:space="preserve">Пн.-сб. – 8.00 – 16.00 </t>
  </si>
  <si>
    <t>Муниципальное бюджетное дошкольное образовательное учреждение "Детский сад "Радуга" комбинированного вида" Заинского муниципального района Республики Татарстан</t>
  </si>
  <si>
    <t>423520, Республика Татарстан, г. Заинск, пр. Победы, д. 14 «а»</t>
  </si>
  <si>
    <t>муниципальное бюджетное дошкольное образовательное учреждение "Детский сад "Радуга" села Кирельское" Кирельского сельского поселения Камско-Устьинского муниципального района Республики Татарстан</t>
  </si>
  <si>
    <t>422827, Республика Татарстан, Камско-Устьинский район, село Кирельское, улица Нижняя, дом 6</t>
  </si>
  <si>
    <t>Муниципальное бюджетное дошкольное образовательное учреждение "Детский сад "Родничок" пгт. Куйбышевский Затон" Камско-Устьинского муниципального района Республики Татарстан</t>
  </si>
  <si>
    <t>422826, Республика Татарстан, Камско-Устьинский район, пгт. Куйбышевский Затон, улица Гагарина, дом 10</t>
  </si>
  <si>
    <t>Муниципальное бюджетное дошкольное образовательное учреждение "Детский сад "Родничок" села  Урюм" Тетюшского муниципального района Республики Татарстан</t>
  </si>
  <si>
    <t>422388, Республика Татарстан, Тетюшский муниципальный район, село Урюм, улица Ленина, дом 2В</t>
  </si>
  <si>
    <t>муниципальное бюджетное дошкольное образовательное учреждение "Детский сад "Ромашка" с.Чупаево"</t>
  </si>
  <si>
    <t>423421, Республика Татарстан, Альметьевский р-он, с. Чупаево, ул. Молодежная, д. 29а</t>
  </si>
  <si>
    <t>Муниципальное бюджетное дошкольное образовательное учреждение "Детский сад "Ромашка" села Большое Шемякино" Тетюшского муниципального района Республики Татарстан</t>
  </si>
  <si>
    <t>422374, Республика Татарстан, Тетюшский район, с.Большое Шемякино, ул. Школьная, д. 76</t>
  </si>
  <si>
    <t>Муниципальное бюджетное дошкольное образовательное учреждение "Детский сад "Рябинка" общеразвивающего вида" Заинского муниципального района Республики Татарстан</t>
  </si>
  <si>
    <t>423520,Республика Татарстан, г. Заинск, ул. Пионерская, д.14 «б»</t>
  </si>
  <si>
    <t>понедельник - пятница  с 6.00-18.00</t>
  </si>
  <si>
    <t>Муниципальное бюджетное дошкольное образовательное учреждение "Детский сад "Рябинушка" города Тетюши" Тетюшского муниципального района Республики Татарстан</t>
  </si>
  <si>
    <t>422370, Республика Татарстан,  город Тетюши, улица Гагарина, дом 50</t>
  </si>
  <si>
    <t>муниципальное бюджетное дошкольное образовательное учреждение "Детский сад "Рябинушка" с.Городище"</t>
  </si>
  <si>
    <t>423598, Республика Татарстан, Нижнекамский район, с.Городище ул.Октябрьская, д.13</t>
  </si>
  <si>
    <t>Муниципальное бюджетное дошкольное образовательное учреждение "Детский сад "Светлячок" Высокогорского муниципального района Республики Татарстан</t>
  </si>
  <si>
    <t>422718, Республика Татарстан, Высокогорский район, Поселок Урманче, улица Светлая, дом 31</t>
  </si>
  <si>
    <t>Муниципальное бюджетное дошкольное образовательное учреждение "Детский сад "Светлячок" общеразвивающего вида" Заинского муниципального района Республики Татарстан</t>
  </si>
  <si>
    <t>Республика Татарстан, г.Заинск, ул.Энергетиков, д.13 «а»</t>
  </si>
  <si>
    <t>7.00-18.00</t>
  </si>
  <si>
    <t>55.281122</t>
  </si>
  <si>
    <t>52.003092</t>
  </si>
  <si>
    <t>муниципальное бюджетное дошкольное образовательное учреждение "Детский сад "Солнышко" поселка железнодорожной станции Калейкино"</t>
  </si>
  <si>
    <t>423410, Республика Татарстан, Альметьевский р-он, пос. ж/д ст. Калейкино, ул. Зеленая, д. 35а</t>
  </si>
  <si>
    <t>муниципальное бюджетное дошкольное образовательное учреждение "Детский сад "Солнышко" поселка Победа Азнакаевского муниципального района Республики Татарстан</t>
  </si>
  <si>
    <t>423312, Республика Татарстан, Азнакаевский муниципальный район, поселок Победа, улица Зеленая, д.2</t>
  </si>
  <si>
    <t>муниципальное бюджетное дошкольное образовательное учреждение "Детский сад "Солнышко" с. Елантово" Нижнекамского муниципального района Республики Татарстан</t>
  </si>
  <si>
    <t>423597, Республика Татарстан, район Нижнекамский, село Елантово, улица Нагорная, 1Г</t>
  </si>
  <si>
    <t>Муниципальное бюджетное дошкольное образовательное учреждение "Детский сад "Солнышко" села Нармонка" Тетюшского муниципального района Республики Татарстан</t>
  </si>
  <si>
    <t>422370, Республика  Татарстан, Тетюшский район, с.Нармонка, ул. Школьная, д.1</t>
  </si>
  <si>
    <t>муниципальное бюджетное дошкольное образовательное учреждение "Детский сад "Тансылу" с. Ташлык" Нижнекамского муниципального района Республики Татарстан</t>
  </si>
  <si>
    <t>423554, Республика Татарстан, Нижнекамский район, с. Ташлык, ул. Центральная, д.32</t>
  </si>
  <si>
    <t>муниципальное бюджетное дошкольное образовательное учреждение "Детский сад "Тирэк" с. Урсалабаш"</t>
  </si>
  <si>
    <t>423447, Республика Татарстан, Альметьевский р-он, с. Урсалабаш, ул. Ахмадуллина, д. 116а</t>
  </si>
  <si>
    <t>55.003327,</t>
  </si>
  <si>
    <t>52.658856</t>
  </si>
  <si>
    <t>муниципальное бюджетное дошкольное образовательное учреждение "Детский сад "Тюльпан" д.Ирекле"</t>
  </si>
  <si>
    <t>423449,   Республика Татарстан,район Альметьевский, деревня Ирекле, улица Лесная, дом 4а</t>
  </si>
  <si>
    <t>Муниципальное бюджетное дошкольное образовательное учреждение "Детский сад "Улыбка" п.г.т. Тенишево" Камско-Устьинского муниципального района Республики Татарстан</t>
  </si>
  <si>
    <t>422839, Республика Татарстан, Камско-Устьинский район, п.г.т. Тенишево, улица Ленина, дом 4</t>
  </si>
  <si>
    <t>Муниципальное бюджетное дошкольное образовательное учреждение "Детский сад "Улыбка" села Большая Турма" Тетюшского муниципального района Республики Татарстан</t>
  </si>
  <si>
    <t>422370, Республика Татарстан, Тетюшский муниципальный район, село Большая Турма, ул.Мусина, дом 28А</t>
  </si>
  <si>
    <t>Муниципальное бюджетное дошкольное образовательное учреждение "Детский сад "Улыбка" села Кильдюшево" Тетюшского муниципального района Республики Татарстан</t>
  </si>
  <si>
    <t>422387, Республика Татарстан, Тетюшский муниципальный район, с Кильдюшево, ул. Молодежная, д. 15</t>
  </si>
  <si>
    <t>54.760089</t>
  </si>
  <si>
    <t>48.680754</t>
  </si>
  <si>
    <t>муниципальное бюджетное дошкольное образовательное учреждение "Детский сад "Чулпан" села Асеево Азнакаевского муниципального района Республики Татарстан</t>
  </si>
  <si>
    <t>423310,  Республика Татарстан, Азнакаевский район, села Асеево,  улица Центральная, д.53А</t>
  </si>
  <si>
    <t>Муниципальное бюджетное дошкольное образовательное учреждение "Детский сад "Шатлык" общеразвивающего вида" Заинского муниципального района Республики Татарстан</t>
  </si>
  <si>
    <t>Республика Татарстан, Заинский муниципальный район, г.Заинск, ул. Жукова, д. 9 «а»</t>
  </si>
  <si>
    <t>Муниципальное бюджетное дошкольное образовательное учреждение "Детский сад "Энже" комбинированного вида" Заинского муниципального района Республики Татарстан</t>
  </si>
  <si>
    <t>Республика Татарстан, Заинский муниципальный район, г. Заинск, пр. Победы, дом 14 «б»</t>
  </si>
  <si>
    <t>Муниципальное бюджетное дошкольное образовательное учреждение "Детский сад "Ягодка" поселка Татарской зональной опытной станции"  Теньковского сельского поселения Камско-Устьинского муниципального района Республики Татарстан</t>
  </si>
  <si>
    <t>22824, Республика Татарстан, Камско-Устьинский район, поселок Татарской зональной опытной станции, улица Мира,  дом 11</t>
  </si>
  <si>
    <t>Муниципальное бюджетное дошкольное образовательное учреждение "Детский сад деревни Аш-Бузи" Кукморского муниципального района Республики Татарстан</t>
  </si>
  <si>
    <t>422103, Республика Татарстан, Кукморский район, деревня Ашбузи, улица Клубная, дом 4</t>
  </si>
  <si>
    <t>Муниципальное бюджетное дошкольное образовательное учреждение "Детский сад деревни Битлянгур" Кукморского муниципального района Республики Татарстан</t>
  </si>
  <si>
    <t>422107, Республика Татарстан, Кукморский район, деревня Битлянгур, ул.Комсомольская, д.46</t>
  </si>
  <si>
    <t>Муниципальное бюджетное дошкольное образовательное учреждение "Детский сад для детей раннего возраста №1 "Аист" города Азнакаево Азнакаевского муниципального района Республики Татарстан</t>
  </si>
  <si>
    <t>423330, Республика Татарстан, Азнакаевский муниципальный район, г. Азнакаево, ул. Сююмбики, д. 3</t>
  </si>
  <si>
    <t>муниципальное бюджетное дошкольное образовательное учреждение "Детский сад комбинированного вида  № 18 "Аленький цветочек" г.Альметьевска"</t>
  </si>
  <si>
    <t>423450, Республика Татарстан, г. Альметьевск, ул. Ленина, д. 74 а</t>
  </si>
  <si>
    <t>Муниципальное бюджетное дошкольное образовательное учреждение "Детский сад комбинированного вида "Родничок"" Спасского муниципального района Республики Татарстан</t>
  </si>
  <si>
    <t>422840, РТ, Спасский район, г. Болгар, ул. Советская, д.7</t>
  </si>
  <si>
    <t>муниципальное бюджетное дошкольное образовательное учреждение "Детский сад комбинированного вида "Солнышко" города Буинска Буинского муниципального района Республики Татарстан"</t>
  </si>
  <si>
    <t>422430, Республика Татарстан, город Буинск, улица Арефьева, д.13</t>
  </si>
  <si>
    <t>Муниципальное бюджетное дошкольное образовательное учреждение "Детский сад комбинированного вида группами  для тубинфицированных детей №75" Нижнекамского муниципального района Республики Татарстан</t>
  </si>
  <si>
    <t>Республика Татарстан, г.Нижнекамск, пр.Мира, 17А</t>
  </si>
  <si>
    <t>муниципальное бюджетное дошкольное образовательное учреждение "Детский сад комбинированного вида с группами для детей с нарушениями речи №68"</t>
  </si>
  <si>
    <t>Республика Татарстан, г.Нижнекамск, пр.Шинников, д.44А</t>
  </si>
  <si>
    <t>муниципальное бюджетное дошкольное образовательное учреждение "Детский сад комбинированного вида с группами для детей с нарушениями речи №73"</t>
  </si>
  <si>
    <t>Республика Татарстан, г.Нижнекамск, пр.Мира, д.39</t>
  </si>
  <si>
    <t>55.647717</t>
  </si>
  <si>
    <t xml:space="preserve"> 51.81205</t>
  </si>
  <si>
    <t>Муниципальное бюджетное дошкольное образовательное учреждение "Детский сад комбинированного вида № 1 "Ласточка" Зеленодольского муниципального района Республики Татарстан</t>
  </si>
  <si>
    <t>422550, Республика Татарстан, г. Зеленодольск, улица М.Красная, д.3</t>
  </si>
  <si>
    <t xml:space="preserve">понедельник-пятница: 6.30 до 18.30 </t>
  </si>
  <si>
    <t>муниципальное бюджетное дошкольное образовательное учреждение "Детский сад комбинированного вида № 10 "Рябинушка" Менделеевского муниципального района РТ</t>
  </si>
  <si>
    <t>423650, Республика Татарстан, г. Менделеевск, ул. Советская, д. 2А</t>
  </si>
  <si>
    <t>понедельник-пятница 06:00-18:00</t>
  </si>
  <si>
    <t>муниципальное бюджетное дошкольное образовательное учреждение "Детский сад комбинированного вида № 11 "Планета детства" Менделеевского муниципального района Республики Татарстан</t>
  </si>
  <si>
    <t>423651, Республика Татарстан, г. Менделеевск, ул. Габдуллы Тукая, д. 5</t>
  </si>
  <si>
    <t>6.00-18.00</t>
  </si>
  <si>
    <t>55.881005</t>
  </si>
  <si>
    <t>52.303527</t>
  </si>
  <si>
    <t>муниципальное бюджетное дошкольное образовательное учреждение "Детский сад комбинированного вида № 12 г.Лениногорска" муниципального образования "Лениногорский муниципальный район" Республики Татарстан</t>
  </si>
  <si>
    <t>423250, Республика Татарстан, город Лениногорск, улица Ленинградская, 35а</t>
  </si>
  <si>
    <t>Муниципальное бюджетное дошкольное образовательное учреждение "Детский сад комбинированного вида № 13 "Гусельки" Зеленодольского муниципального района Республики Татарстан"</t>
  </si>
  <si>
    <t>422545 Республика Татарстан, г. Зеленодольск, ул. Королева, д. 5</t>
  </si>
  <si>
    <t>55.855096</t>
  </si>
  <si>
    <t>48.563392</t>
  </si>
  <si>
    <t>Муниципальное бюджетное дошкольное образовательное учреждение "Детский сад комбинированного вида № 13 "Рябинка"  города Азнакаево Азнакаевского муниципального района Республики Татарстан</t>
  </si>
  <si>
    <t>423331, Республика Татарстан, Азнакаевский муниципальный район, г.Азнакаево, ул. Ленина, дом 35А</t>
  </si>
  <si>
    <t>Муниципальное бюджетное дошкольное образовательное учреждение "Детский сад комбинированного вида № 16 "Сказка" г.орода Азнакаево Азнакаевского муниципального района Республики Татарстан</t>
  </si>
  <si>
    <t>423330, Республика Татарстан , Азнакаевский муниципальный район, г. Азнакаево. Ул. Лобачевского, д. 1"А"</t>
  </si>
  <si>
    <t>муниципальное бюджетное дошкольное образовательное учреждение "Детский сад комбинированного вида № 2 "Золотая рыбка"</t>
  </si>
  <si>
    <t>Республика Татарстан, Нижнекамский район, поселок городского типа Камские Поляны, д. 1/27</t>
  </si>
  <si>
    <t>Муниципальное бюджетное дошкольное образовательное учреждение "Детский сад комбинированного вида № 3 "Солнышко" поселка городского типа Актюбинский Азнакаевского муниципального района Республики Татарстан</t>
  </si>
  <si>
    <t>423304, Республика Татарстан, Азнакаевский муниципальный район, п.г.т.Актюбинский, ул. Губкина, д.53</t>
  </si>
  <si>
    <t>54.811757</t>
  </si>
  <si>
    <t>52.816504</t>
  </si>
  <si>
    <t>муниципальное бюджетное дошкольное образовательное учреждение "Детский сад комбинированного вида № 33  "Незабудка" г.Альметьевска</t>
  </si>
  <si>
    <t>423462, Республика Татарстан, г. Альметьевск, пр-т Габдуллы Тукая, д.23 "а"</t>
  </si>
  <si>
    <t>муниципальное бюджетное дошкольное образовательное учреждение "Детский сад комбинированного вида № 43 "Белочка" г. Альметьевска"</t>
  </si>
  <si>
    <t>423450, Республика Татарстан, г.Альметьевск, ул. Гафиатуллина, д.2а</t>
  </si>
  <si>
    <t>Муниципальное бюджетное дошкольное образовательное учреждение "Детский сад комбинированного вида № 53 "Радость" с.Осиново Зеленодольского муниципального района Республики Татарстан"</t>
  </si>
  <si>
    <t>422527, Республика Татарстан, Зеленодольский муниципальный район, с.Осиново, ул.Садовая, дом 6</t>
  </si>
  <si>
    <t>Муниципальное бюджетное дошкольное образовательное учреждение "Детский сад комбинированного вида № 6 "Тургай" поселка городского типа Актюбинский Азнакаевского муниципального района Республики Татарстан</t>
  </si>
  <si>
    <t>423304, Республика Татарстан, Азнакаевский муниципальный район, п.г.т. Актюбинский, ул. Тургай, д. 10а</t>
  </si>
  <si>
    <t>муниципальное бюджетное дошкольное образовательное учреждение "Детский сад комбинированного вида № 63 "Калинка" пгт. Нижняя Мактама"</t>
  </si>
  <si>
    <t>423440, Республика Татарстан, Альметьевский р-он, пгт. Нижняя Мактама, ул. Достоевского, д. 19</t>
  </si>
  <si>
    <t>муниципальное бюджетное дошкольное образовательное учреждение "Детский сад комбинированного вида № 7 "Золотая рыбка" Менделеевского муниципального района Республики Татарстан</t>
  </si>
  <si>
    <t>423651, Республика Татарстан, г. Менделеевск, бульвар Интернационалистов, д. 1</t>
  </si>
  <si>
    <t>муниципальное бюджетное дошкольное образовательное учреждение "Детский сад комбинированного вида № 74 "Айсылу"</t>
  </si>
  <si>
    <t>423823, Республика Татарстан, город Набережные Челны, бульвар Солнечный, дом 8</t>
  </si>
  <si>
    <t>Муниципальное бюджетное дошкольное образовательное учреждение "Детский сад комбинированного вида №1 "Колокольчик" города Азнакаево Азнакаевского муниципального района Республики Татарстан</t>
  </si>
  <si>
    <t>423331, Республика Татарстан, Азнакаевский муниципальный район, г. Азнакаево, ул. Булгар, д. 29 А</t>
  </si>
  <si>
    <t>муниципальное бюджетное дошкольное образовательное учреждение "Детский сад комбинированного вида №1 "Светлячок" Менделеевского муниципального района Республики Татарстан</t>
  </si>
  <si>
    <t>423651, Республика Татарстан, г. Менделеевск, улица Гунина, д. 33</t>
  </si>
  <si>
    <t>55.903905</t>
  </si>
  <si>
    <t>52.293242</t>
  </si>
  <si>
    <t>Муниципальное бюджетное дошкольное образовательное учреждение "Детский сад комбинированного вида №1"Дюймовочка" с.Русский Акташ "</t>
  </si>
  <si>
    <t>423430, Республика Татарстан, Альметьевский р-он, с. Русский Акташ, ул. Строителей, д. 10</t>
  </si>
  <si>
    <t>Муниципальное бюджетное дошкольное образовательное учреждение "Детский сад комбинированного вида №11 "Шатлык" Мензелинского  муниципального района Республики Татарстан</t>
  </si>
  <si>
    <t>423700, Республика Татарстан, г. Мензелинск, ул. Воинов-интернационалистов, д.36</t>
  </si>
  <si>
    <t>Муниципальное бюджетное дошкольное образовательное учреждение "Детский сад комбинированного вида №12 "Крепыш" Менделеевского муниципального района Республики Татарстан</t>
  </si>
  <si>
    <t>423651, Республика Татарстан, Менделеевский район, г. Менделеевск, ул. Габдуллы Тукая, д. 9</t>
  </si>
  <si>
    <t>Муниципальное бюджетное дошкольное образовательное учреждение "Детский сад комбинированного вида №12" Нижнекамского муниципального района Республики Татарстан</t>
  </si>
  <si>
    <t>423576, Республика Татарстан, город Нижнекамск, улица Вокзальная, 8А</t>
  </si>
  <si>
    <t>Муниципальное бюджетное дошкольное образовательное учреждение "Детский сад комбинированного вида №14 "Родничок" города Азнакаево Азнакаевского муниципального района Республики Татарстан</t>
  </si>
  <si>
    <t>423330, РФ, Республика Татарстан, Азнакаевский муниципальный район, г. Азнакаево, ул. Строителей, д. 22</t>
  </si>
  <si>
    <t>пн-пт 6:00 - 18:00</t>
  </si>
  <si>
    <t>Муниципальное бюджетное дошкольное образовательное учреждение "Детский сад комбинированного вида №18 "Улыбка" города Азнакаево Азнакаевского муниципального района Республики Татарстан</t>
  </si>
  <si>
    <t>423331, Республика Татарстан, Азнакаевский муниципальный район, г.Азнакаево, ул. М.Султангалиева, дом 31 А</t>
  </si>
  <si>
    <t>Муниципальное бюджетное дошкольное образовательное учреждение "Детский сад комбинированного вида №2 "Теремок" города Азнакаево Азнакаевского муниципального района Республики Татарстан</t>
  </si>
  <si>
    <t>423330, Республика Татарстан, Азнакаевский муниципальный район, г.Азнакаево, ул. Нефтяников, д. 8</t>
  </si>
  <si>
    <t>Муниципальное бюджетное дошкольное образовательное учреждение "Детский сад комбинированного вида №21 "Незабудка" Зеленодольского муниципального района Республики Татарстан</t>
  </si>
  <si>
    <t>422540, Республика Татарстан, г. Зеленодольск, улица Гоголя, дом 66</t>
  </si>
  <si>
    <t>понедельник-пятница, с 06.30 до 18.30.</t>
  </si>
  <si>
    <t>Муниципальное бюджетное дошкольное образовательное учреждение "Детский сад комбинированного вида №25 "Алёнушка" села Осиново Зеленодольского муниципального района Республики Татарстан</t>
  </si>
  <si>
    <t>422527, Республика Татарстан, Зеленодольский район, с. Осиново, ул. Комсомольская, д. 1</t>
  </si>
  <si>
    <t>Муниципальное бюджетное дошкольное образовательное учреждение "Детский сад комбинированного вида №26 "Дюймовочка" Зеленодольского муниципального района Республики Татарстан</t>
  </si>
  <si>
    <t>422540, Республика Татарстан, г. Зеленодольск, ул. Тургенева, д. 31</t>
  </si>
  <si>
    <t>муниципальное бюджетное дошкольное образовательное учреждение "Детский сад комбинированного вида №34 "Чебурашка" г.Альметьевска"</t>
  </si>
  <si>
    <t>423450, Республика Татарстан, г.Альметьевск, ул. Шевченко, д. 106а</t>
  </si>
  <si>
    <t>Муниципальное бюджетное дошкольное образовательное учреждение "Детский сад комбинированного вида №38 им.Н.К.Крупской Зеленодольского муниципального района Республики Татарстан"</t>
  </si>
  <si>
    <t>422530, Республика Татарстан, Зеленодольский район, пгт Васильево, улица Привокзальная, дом 20</t>
  </si>
  <si>
    <t>Муниципальное бюджетное дошкольное образовательное учреждение "Детский сад комбинированного вида №39 "Аленка" Зеленодольского муниципального района Республики Татарстан"</t>
  </si>
  <si>
    <t>422530, Республика Татарстан, Зеленодольский район, пгт Васильево, ул. Леваневского, 1б</t>
  </si>
  <si>
    <t>Муниципальное бюджетное дошкольное образовательное учреждение "Детский сад комбинированного вида №40 "Солнышко" Зеленодольского муниципального района Республики Татарстан"</t>
  </si>
  <si>
    <t>422530, Республика Татарстан, Зеленодольский район, пгт Васильево, улица Гоголя, дом 43</t>
  </si>
  <si>
    <t>муниципальное бюджетное дошкольное образовательное учреждение "Детский сад комбинированного вида №41 "Подснежник"</t>
  </si>
  <si>
    <t>423832, Республика Татарстан, город Набережные Челны, проспект Сююмбике, дом 19</t>
  </si>
  <si>
    <t>Муниципальное бюджетное дошкольное образовательное учреждение "Детский сад комбинированного вида №42 "Аленький цветочек" Зеленодольского муниципального района Республики Татарстан"</t>
  </si>
  <si>
    <t>422500, Республика Татарстан, Зеленодольский район, пгт Нижние Вязовые, улица Первомайская, дом 68</t>
  </si>
  <si>
    <t>Муниципальное бюджетное дошкольное образовательное учреждение "Детский сад комбинированного вида №5 "Золотой ключик" поселка городского типа Актюбинский Азнакаевского муниципального района Республики Татарстан</t>
  </si>
  <si>
    <t>423304, Республика Татарстан, Азнакаевский муниципальный район, п.г.т. Актюбинский, ул. Губкина, д.26</t>
  </si>
  <si>
    <t>Муниципальное бюджетное дошкольное образовательное учреждение "Детский сад комбинированного вида №5 "Солнышко" города Азнакаево Азнакаевского муниципального района Республики Татарстан</t>
  </si>
  <si>
    <t>423330, Республика Татарстан, Азнакаевский муниципальный район,  г. Азнакаево, ул. Нефтяников, д. 3</t>
  </si>
  <si>
    <t>муниципальное бюджетное дошкольное образовательное учреждение "Детский сад комбинированного вида №53"</t>
  </si>
  <si>
    <t>423584, Республика Татарстан, г.Нижнекамск, ул.Мурадьяна, д.2А</t>
  </si>
  <si>
    <t>пн - пт 6:00 - 18:00</t>
  </si>
  <si>
    <t>муниципальное бюджетное дошкольное образовательное учреждение "Детский сад комбинированного вида №6 "Незабудка"</t>
  </si>
  <si>
    <t>423802, Республика Татарстан, город Набережные Челны, набережная Тукая, дом 91</t>
  </si>
  <si>
    <t>понедельник - пятница с 6.00 до 18.00</t>
  </si>
  <si>
    <t>Муниципальное бюджетное дошкольное образовательное учреждение "Детский сад комбинированного вида №6 села Актаныш" Актанышского муниципального района Республики Татарстан</t>
  </si>
  <si>
    <t>423740, Республика Татарстан, Актанышский район, с. Актаныш, ул. Механизаторов, дом 7а</t>
  </si>
  <si>
    <t>муниципальное бюджетное дошкольное образовательное учреждение "Детский сад комбинированного вида №78 "Елочка"</t>
  </si>
  <si>
    <t>423832, Республика Татарстан, город Набережные Челны, бульвар Касимова, дом 19</t>
  </si>
  <si>
    <t>муниципальное бюджетное дошкольное образовательное учреждение "Детский сад комбинированного вида №8 "Сандугачым" Менделеевского муниципального района Республики Татарстан</t>
  </si>
  <si>
    <t>423651, Республика Татарстан, г. Менделеевск, ул. Зеленая, д. 11</t>
  </si>
  <si>
    <t>Муниципальное бюджетное дошкольное образовательное учреждение "Детский сад комбинированного вида №9 "Салават купере" города Азнакаево Азнакаевского муниципального района Республики Татарстан</t>
  </si>
  <si>
    <t>423330, Республика Татарстан, Азнакаевский муниципальный район. г. Азнакаево, ул. Гагарина, д. 31А</t>
  </si>
  <si>
    <t>муниципальное бюджетное дошкольное образовательное учреждение "Детский сад компенсирующего вида с приоритетным осуществлением квалифицированной коррекции для детей с нарушениями зрения №70"</t>
  </si>
  <si>
    <t>Республика Татарстан, г.Нижнекамск, пр.Химиков, д.101</t>
  </si>
  <si>
    <t>муниципальное бюджетное дошкольное образовательное учреждение "Детский сад компенсирующего вида № 24 "Кук чэчэк" г. Альметьевска"</t>
  </si>
  <si>
    <t>423450, Республика Татарстан, г. Альметьевск, ул. Ленина, д. 70 а</t>
  </si>
  <si>
    <t>Муниципальное бюджетное дошкольное образовательное учреждение "Детский сад компенсирующего вида №13 "Снежок" Елабужского муниципального района Республики Татарстан"</t>
  </si>
  <si>
    <t>423600, Республика Татарстан, город Елабуга, проспект Нефтяников, дом 70а</t>
  </si>
  <si>
    <t>муниципальное бюджетное дошкольное образовательное учреждение "Детский сад компенсирующего вида №28 "Буратино" г.Альметьевска"</t>
  </si>
  <si>
    <t>423450, Республика Татарстан, г. Альметьевск, ул. Мусы Джалиля, д. 17 «а»</t>
  </si>
  <si>
    <t>муниципальное бюджетное дошкольное образовательное учреждение "Детский сад общеразвивающего вида  "Алтынчеч" города Буинска Республики Татарстан"</t>
  </si>
  <si>
    <t>422430, Республика Татарстан, г. Буинск, Гаяза Исхаки, дом 29</t>
  </si>
  <si>
    <t>муниципальное бюджетное дошкольное образовательное учреждение "Детский сад общеразвивающего вида  № 54 "Белоснежка" г.Альметьевска"</t>
  </si>
  <si>
    <t>423450, Республика Татарстан, г.Альметьевск, ул. Ленина, д. 115а</t>
  </si>
  <si>
    <t>54.897098</t>
  </si>
  <si>
    <t>52.272348</t>
  </si>
  <si>
    <t>Муниципальное бюджетное дошкольное образовательное учреждение "Детский сад общеразвивающего вида  № 9 "Садко" г.Альметьевска"</t>
  </si>
  <si>
    <t>423462, Республика Татарстан, г.Альметьевск, ул. Советская, д. 83</t>
  </si>
  <si>
    <t>пн-пт 06.30-18.30</t>
  </si>
  <si>
    <t>Муниципальное бюджетное дошкольное образовательное учреждение "Детский сад общеразвивающего вида "Буратино" Аксубаевского муниципального района Республики Татарстан</t>
  </si>
  <si>
    <t>423060, Республика Татарстан, Аксубаевский муниципальный район, п.г.т.Аксубаево, ул.Горького, д.5</t>
  </si>
  <si>
    <t>муниципальное бюджетное дошкольное образовательное учреждение "Детский сад общеразвивающего вида "Голбакча" с. Кульшарипово"</t>
  </si>
  <si>
    <t>423401, Республика Татарстан, Альметьевский р-он, с. Кульшарипово, ул. Тукая, д. 54б</t>
  </si>
  <si>
    <t>муниципальное бюджетное дошкольное образовательное учреждение "Детский сад общеразвивающего вида "Голчэчэк" с. Новое Надырово"</t>
  </si>
  <si>
    <t>423444, Республика Татарстан, Альметьевский р-он, с. Новое Надырово, ул. Советская, д. 97</t>
  </si>
  <si>
    <t>муниципальное бюджетное дошкольное образовательное учреждение "Детский сад общеразвивающего вида "Светофорик" города Буинска Буинского муниципального района Республики Татарстан"</t>
  </si>
  <si>
    <t>422430, Республика Татарстан, Буинский район, г. Буинск, ул. Г.Загрутдинова, д. 18</t>
  </si>
  <si>
    <t>Муниципальное бюджетное дошкольное образовательное учреждение "Детский сад общеразвивающего вида "Теремок" города Буинска  Республики Татарстан"</t>
  </si>
  <si>
    <t>422430, Республика Татарстан, город Буинск, улица Вокзальная, дом 29</t>
  </si>
  <si>
    <t>муниципальное бюджетное дошкольное образовательное учреждение "Детский сад общеразвивающего вида "Шатлык" с. Миннибаево"</t>
  </si>
  <si>
    <t>423423, Республика Татарстан, Альметьевский р-он, с. Миннибаево, ул.Ф.Карими, д. 54 а</t>
  </si>
  <si>
    <t>муниципальное бюджетное дошкольное образовательное учреждение "Детский сад общеразвивающего вида с приоритетным осуществлением  познавательно-речевого развития воспитанников №93 "Ласточка"</t>
  </si>
  <si>
    <t>423810, Республика Татарстан, город Набережные Челны, проспект Мира, дом 64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</si>
  <si>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познавательно-речевому направлению  развития детей №63 "Жемчужинка"</t>
  </si>
  <si>
    <t>423803, Республика Татарстан,  город Набережные Челны, проспект Набережночелнинский, дом 12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</si>
  <si>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познавательно-речевому направлению развития воспитанников №120 "Ладушки"</t>
  </si>
  <si>
    <t>423826, Республика Татарстан, город Набережные Челны, улица Шамиля Усманова, дом 112</t>
  </si>
  <si>
    <t>пн-пт 06.00-18.00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</si>
  <si>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познавательно-речевому направлению развития детей №43 "Ручеек"</t>
  </si>
  <si>
    <t>423802, Республика Татарстан,  город Набережные Челны, бульвар Корчагина, дом 3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</si>
  <si>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познавательно-речевому направлению развития детей №79 "Вишенка"</t>
  </si>
  <si>
    <t>423823, Республика Татарстан, город Набережные Челны, бульвар Солнечный, дом 3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</si>
  <si>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познавательно-речевому направлению развития детей №90 "Елочка"</t>
  </si>
  <si>
    <t>423807, Республика Татарстан, город Набережные Челны, переулок Парковый, дом 3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</si>
  <si>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познавательно-речевому направлению развития №39 "Веселый улей"</t>
  </si>
  <si>
    <t>423831, Республика Татарстан, город Набережные Челны, проспект Сююмбике, дом 41</t>
  </si>
  <si>
    <t>55.746826,</t>
  </si>
  <si>
    <t>52.393763</t>
  </si>
  <si>
    <t>Муниципальное бюджетное дошкольное образовательное учреждение "Детский сад общеразвивающего вида с приоритетным осуществлением физического развития детей раннего возраста №2 "Солнышко" пгт. Камское Устье" Камско-Устьинского муниципального района Республики Татарстан</t>
  </si>
  <si>
    <t>422820, Республика Татарстан, Камсо-Устьинский район, пгт. Камское Устье, улица Комарова, дом 11</t>
  </si>
  <si>
    <t>муниципальное бюджетное дошкольное образовательное учреждение "Детский сад общеразвивающего вида № 1 "Березка" г. Кукмор" Кукморского муниципального района Республики Татарстан</t>
  </si>
  <si>
    <t>422110, Республика Татарстан, г. Кукмор, улица Вахитова, дом 7</t>
  </si>
  <si>
    <t>пн-пт 7:00 - 17.30</t>
  </si>
  <si>
    <t>Муниципальное бюджетное дошкольное образовательное учреждение "Детский сад общеразвивающего вида № 10 "Ромашка" г. Кукмор" Кукморского муниципального района Республики Татарстан</t>
  </si>
  <si>
    <t>422110, Республика Татарстан, г. Кукмор, улица Железнодорожная, дом 17</t>
  </si>
  <si>
    <t>Муниципальное бюджетное дошкольное образовательное учреждение "Детский сад общеразвивающего вида № 12 "Земляничка" Зеленодольского муниципального района Республики Татарстан</t>
  </si>
  <si>
    <t>422544, Республика Татарстан, г. Зеленодольск, ул. Декабристов, д. 2</t>
  </si>
  <si>
    <t>Муниципальное бюджетное дошкольное образовательное учреждение "Детский сад общеразвивающего вида № 22 "Малыш" Зеленодольского муниципального района Республики Татарстан"</t>
  </si>
  <si>
    <t>422540, Республика Татарстан, г. Зеленодольск,  ул. Рогачева, д. 26</t>
  </si>
  <si>
    <t>Муниципальное бюджетное дошкольное образовательное учреждение "Детский сад общеразвивающего вида № 3 "Колосок" с. Айша Зеленодольского муниципального района Республики Татарстан</t>
  </si>
  <si>
    <t>422522 Республика Татарстан, Зеленодольский муниципальный район, с. Айша, ул. Молодежная</t>
  </si>
  <si>
    <t>55.869117,</t>
  </si>
  <si>
    <t>48.630684</t>
  </si>
  <si>
    <t>Муниципальное бюджетное дошкольное образовательное учреждение "Детский сад общеразвивающего вида № 31 "Чишмэ" Зеленодольского муниципального района Республики Татарстан"</t>
  </si>
  <si>
    <t>422545 Республика Татарстан, г. Зеленодольск, ул. Б. Урманче, д. 5</t>
  </si>
  <si>
    <t>Муниципальное бюджетное дошкольное образовательное учреждение "Детский сад общеразвивающего вида № 32 "Сказка" Зеленодольского муниципального района Республики Татарстан"</t>
  </si>
  <si>
    <t>422540 Республика Татарстан, г. Зеленодольск, ул. Засорина, д. 20</t>
  </si>
  <si>
    <t>Муниципальное бюджетное дошкольное образовательное учреждение "Детский сад общеразвивающего вида № 33 "Аленький цветочек" Елабужского муниципального района Республики Татарстан"</t>
  </si>
  <si>
    <t>423602, Республика Татарстан, город Елабуга, улица Молодежная, дом 5</t>
  </si>
  <si>
    <t>муниципальное бюджетное дошкольное образовательное учреждение "Детский сад общеразвивающего вида № 47 "Энже бортеге" г. Альметьевска"</t>
  </si>
  <si>
    <t>423450, Республика Татарстан,  г.Альметьевск, ул.Герцена, д.80</t>
  </si>
  <si>
    <t>муниципальное бюджетное дошкольное образовательное учреждение "Детский сад общеразвивающего вида № 5 "Айгуль" п.г.т. Камские Поляны Нижнекамского муниципального района Республики Татарстан</t>
  </si>
  <si>
    <t>423564, Республика Татарстан, Нижнекамский район, п.г.т. Камские Поляны, дом 2/18</t>
  </si>
  <si>
    <t>Муниципальное бюджетное дошкольное образовательное учреждение "Детский сад общеразвивающего вида № 5 "Зоренька" Мензелинского  муниципального района Республики Татарстан</t>
  </si>
  <si>
    <t>423700, Республика Татарстан,  г.Мензелинск, ул. Кадомцевых, д.63 "А"</t>
  </si>
  <si>
    <t>Муниципальное бюджетное дошкольное образовательное учреждение "Детский сад общеразвивающего вида № 51 "Тополек" пгт.Нижние Вязовые Зеленодольского муниципального района Республики Татарстан"</t>
  </si>
  <si>
    <t>422500, Республика Татарстан, Зеленодольский район,  пгт Нижние Вязовые, ул. Комсомольская, д. 6</t>
  </si>
  <si>
    <t>пн- пт, 7.30-18.30</t>
  </si>
  <si>
    <t>муниципальное бюджетное дошкольное образовательное учреждение "Детский сад общеразвивающего вида № 52 "Алтынчэч" г. Альметьевска"</t>
  </si>
  <si>
    <t>423450, Республика Татарстан, г. Альметьевск, ул. Чапаева, д. 10</t>
  </si>
  <si>
    <t>Муниципальное бюджетное дошкольное образовательное учреждение "Детский сад общеразвивающего вида № 6 "Аленушка" Менделеевского муниципального района Республики Татарстан</t>
  </si>
  <si>
    <t>423651, РТ, Менделеевский район, г.Менделеевск, ул.Бурмистрова, д.13</t>
  </si>
  <si>
    <t>муниципальное бюджетное дошкольное образовательное учреждение "Детский сад общеразвивающего вида № 62 "Тирэк" пгт. Нижняя Мактама"</t>
  </si>
  <si>
    <t>423440, Республика Татарстан, Альметьевский район, пгт. Нижняя Мактама, ул. Некрасова, д. 1</t>
  </si>
  <si>
    <t>Муниципальное бюджетное дошкольное образовательное учреждение "Детский сад общеразвивающего вида № 7 "Березка" Мензелинского муниципального района Республики Татарстан</t>
  </si>
  <si>
    <t>423700, Республика Татарстан, г. Мензелинск, ул. Изыскателей, д.28</t>
  </si>
  <si>
    <t>муниципальное бюджетное дошкольное образовательное учреждение "Детский сад общеразвивающего вида № 9 "Рябинушка"  г.  Кукмор" Кукморского муниципального района Республики Татарстан</t>
  </si>
  <si>
    <t>422110, Республика Татарстан, Кукморский район, г. Кукмор, улица Степана Разина, дом 89</t>
  </si>
  <si>
    <t>муниципальное бюджетное дошкольное образовательное учреждение "Детский сад общеразвивающего вида №14 "Дюймовочка"</t>
  </si>
  <si>
    <t>423450, Республика Татарстан, г.Альметьевск, ул. Чернышевского, д. 32</t>
  </si>
  <si>
    <t>Муниципальное бюджетное дошкольное образовательное учреждение "Детский сад общеразвивающего вида №17 "Ромашка" Елабужского муниципального района</t>
  </si>
  <si>
    <t>423600, Республика Татарстан, город Елабуга, пр. Нефтяников, дом 31 «А»</t>
  </si>
  <si>
    <t>муниципальное бюджетное дошкольное образовательное учреждение "Детский сад общеразвивающего вида №2 "Сказка" Менделеевского муниципального района Республики Татарстан</t>
  </si>
  <si>
    <t>423650, Республика Татарстан, г. Менделеевск, улица Бурмистрова, д. 19А</t>
  </si>
  <si>
    <t>55.888622</t>
  </si>
  <si>
    <t>52.308223</t>
  </si>
  <si>
    <t>Муниципальное бюджетное дошкольное образовательное учреждение "Детский сад общеразвивающего вида №2 с.Актаныш" Актанышского муниципального района Республики Татарстан</t>
  </si>
  <si>
    <t>423740, Республика Татарстан, Актанышский район, с.Актаныш, пр.Мира, д. 35А</t>
  </si>
  <si>
    <t>Муниципальное бюджетное дошкольное образовательное учреждение "Детский сад общеразвивающего вида №20 "Ёлочка" Зеленодольского муниципального района Республики Татарстан"</t>
  </si>
  <si>
    <t>Республика Татарстан, г. Зеленодольск, ул. Карла Маркса, д. 57б</t>
  </si>
  <si>
    <t>Муниципальное бюджетное дошкольное образовательное учреждение "Детский сад общеразвивающего вида №22 "Гнёздышко" Елабужского муниципального района Республики Татарстан</t>
  </si>
  <si>
    <t>423600, Республика Татарстан, город Елабуга, улица Пролетарская, дом 2а</t>
  </si>
  <si>
    <t>муниципальное бюджетное дошкольное образовательное учреждение "Детский сад общеразвивающего вида №29 "Лукоморье" г.Альметьевска"</t>
  </si>
  <si>
    <t>423450, Республика Татарстан, г.Альметьевск, ул.Белоглазова, д.1</t>
  </si>
  <si>
    <t>муниципальное бюджетное дошкольное образовательное учреждение "Детский сад общеразвивающего вида №3"</t>
  </si>
  <si>
    <t>Республика Татарстан, г.Нижнекамск, пр.Строителей, д.21А</t>
  </si>
  <si>
    <t>муниципальное бюджетное дошкольное образовательное учреждение "Детский сад общеразвивающего вида №31 "Солнышко" г.Альметьевска"</t>
  </si>
  <si>
    <t>423450, Республика Татарстан, г.Альметьевск, ул. М. Джалиля, д. 7 а</t>
  </si>
  <si>
    <t>муниципальное бюджетное дошкольное образовательное учреждение "Детский сад общеразвивающего вида №32 "Одуванчик" г.Альметьевска"</t>
  </si>
  <si>
    <t>423450, Республика Татарстан, г.Альметьевск, пр.Г.Тукая, д.37 «а»</t>
  </si>
  <si>
    <t>муниципальное бюджетное дошкольное образовательное учреждение "Детский сад общеразвивающего вида №32"</t>
  </si>
  <si>
    <t>Республика Татарстан, г.Нижнекамск, пр.Химиков, д.110А</t>
  </si>
  <si>
    <t>муниципальное бюджетное дошкольное образовательное учреждение "Детский сад общеразвивающего вида №35"</t>
  </si>
  <si>
    <t>Республика Татарстан, г.Нижнекамск, пр.Химиков, д.83А</t>
  </si>
  <si>
    <t>Муниципальное бюджетное дошкольное образовательное учреждение "Детский сад общеразвивающего вида №4 "Гномик" Мензелинского муниципального района Республики Татарстан</t>
  </si>
  <si>
    <t>423700, Республика Татарстан, г. Мензелинск, ул.Тукая, д.64</t>
  </si>
  <si>
    <t>Муниципальное бюджетное дошкольное образовательное учреждение "Детский сад общеразвивающего вида №4 с. Актаныш" Актанышского муниципального района Республики Татарстан</t>
  </si>
  <si>
    <t>Республика Татарстан, 423740, Актанышский район, с.Актаныш, пр.Ленина, д.65б</t>
  </si>
  <si>
    <t>понедельник-пятница: с 7.00 до 17.30</t>
  </si>
  <si>
    <t>муниципальное бюджетное дошкольное образовательное учреждение "Детский сад общеразвивающего вида №48 "Веснянка" г.Альметьевска"</t>
  </si>
  <si>
    <t>423450, Республика Татарстан, г.Альметьевск, ул. Ленина, д. 51а</t>
  </si>
  <si>
    <t>Муниципальное бюджетное дошкольное образовательное учреждение "Детский сад общеразвивающего вида №5 "Созвездие" г. Кукмор" Кукморского муниципального района Республики Татарстан</t>
  </si>
  <si>
    <t>422110, Республика Татарстан, г. Кукмор, улица Гафиятуллина, дом 22</t>
  </si>
  <si>
    <t>пн - пт 7:00 - 17:30</t>
  </si>
  <si>
    <t>Муниципальное бюджетное дошкольное образовательное учреждение "Детский сад общеразвивающего вида №5" "Аленький цветочек" Чистопольского муниципального района Республики Татарстан</t>
  </si>
  <si>
    <t>422982, Республика Татарстан, г. Чистополь, ул. Н. Прибоя, д. 8</t>
  </si>
  <si>
    <t>Муниципальное бюджетное дошкольное образовательное учреждение "Детский сад общеразвивающего вида №59 "Солнечная страна" г. Альметьвска</t>
  </si>
  <si>
    <t>423450, РТ, г. Альметьевск, ул. Урожайная, д. 1</t>
  </si>
  <si>
    <t>Муниципальное бюджетное дошкольное образовательное учреждение "Детский сад общеразвивающего вида №6 "Улыбка" Зеленодольского муниципального района Республики Татарстан"</t>
  </si>
  <si>
    <t>422551 Республика Татарстан, г.Зеленодольск, ул.Столичная, д.22а</t>
  </si>
  <si>
    <t>Муниципальное бюджетное дошкольное образовательное учреждение "Детский сад общеразвивающего вида №6" "Жемчужинка" Чистопольского муниципального района Республики Татарстан</t>
  </si>
  <si>
    <t>422980, Республика Татарстан, г.Чистополь, ул.Энгельса, д.54</t>
  </si>
  <si>
    <t>муниципальное бюджетное дошкольное образовательное учреждение "Детский сад общеразвивающего вида №7 "Колокольчик" г. Кукмор" Кукморского муниципального района Республики Татарстан</t>
  </si>
  <si>
    <t>422110, Республика Татарстан, г. Кукмор, улица Ленина, дом 77</t>
  </si>
  <si>
    <t>пн - пт 7:00 - 17:00</t>
  </si>
  <si>
    <t>Муниципальное бюджетное дошкольное образовательное учреждение "Детский сад общеразвивающего вида №7 с.Актаныш" Актанышского муниципального района Республики Татарстан</t>
  </si>
  <si>
    <t>Республика Татарстан, 423740, Актанышский район, село Актаныш, пр.Ленина, д.65а</t>
  </si>
  <si>
    <t>муниципальное бюджетное дошкольное образовательное учреждение "Детский сад общеразвивающего вида №8 "Ручеек" г. Кукмор" Кукморского муниципального района Республики Татарстан</t>
  </si>
  <si>
    <t>422110, Республика Татарстан, г. Кукмор, улица Ворошилова, дом 19</t>
  </si>
  <si>
    <t>пн - пт 7:00 - 18:30</t>
  </si>
  <si>
    <t>Муниципальное бюджетное дошкольное образовательное учреждение "Детский сад общеразвивающего вида №8 "Солнышко"  Мензелинского муниципального района Республики Татарстан</t>
  </si>
  <si>
    <t>423700, Республика Татарстан, г.Мензелинск, ул. Изыскателей, 1/22</t>
  </si>
  <si>
    <t>муниципальное бюджетное дошкольное образовательное учреждение "Детский сад общеразвивающего вида №83"</t>
  </si>
  <si>
    <t>Республика Татарстан, г.Нижнекамск, ул.Баки Урманче, д.5</t>
  </si>
  <si>
    <t>Муниципальное бюджетное дошкольное образовательное учреждение "Детский сад общеразвивающего вида №9"Аленушка" Зеленодольского муниципального района Республики Татарстан</t>
  </si>
  <si>
    <t>422544, Республика Татарстан, г. Зеленодольск, ул. Паратская, д. 2а</t>
  </si>
  <si>
    <t>55.850839</t>
  </si>
  <si>
    <t>48.482755</t>
  </si>
  <si>
    <t>муниципальное бюджетное дошкольное образовательное учреждение "Детский сад общеразвивающего вида№10 "Светлячок" г.Альметьевска"</t>
  </si>
  <si>
    <t>423450, Республика Татарстан, г.Альметьевск, ул.Волгоградского, 17</t>
  </si>
  <si>
    <t>54.901833</t>
  </si>
  <si>
    <t>52.341698</t>
  </si>
  <si>
    <t>Муниципальное бюджетное дошкольное образовательное учреждение "Детский сад поселка Приволжский" Спасского муниципального района Республики Татарстан</t>
  </si>
  <si>
    <t>422851, Республика Татарстан, Спасский район, поселок Приволжский, ул. Береговая д.2</t>
  </si>
  <si>
    <t>Муниципальное бюджетное дошкольное образовательное учреждение "Детский сад присмотра и оздоровления № 19 "Тамчыкай" города Азнакаево Азнакаевского муниципального района Республики Татарстан</t>
  </si>
  <si>
    <t>423330, Республика Татарстан, Азнакаевский муниципальный район, г. Азнакаево, ул. Просторная, д. 5</t>
  </si>
  <si>
    <t>муниципальное бюджетное дошкольное образовательное учреждение "Детский сад присмотра и оздоровления № 60 "Дружная семейка" г. Альметьевска"</t>
  </si>
  <si>
    <t>423450, Республика Татарстан, г. Альметьевск, ул. Пушкина, д. 54</t>
  </si>
  <si>
    <t>Муниципальное бюджетное дошкольное образовательное учреждение "Детский сад присмотра и оздоровления №19 "Красная Шапочка" Зеленодольского муниципального района Республики Татарстан"</t>
  </si>
  <si>
    <t>422540, Республика Татарстан, г.Зеленодольск, ул.Энгельса, дом 33</t>
  </si>
  <si>
    <t>муниципальное бюджетное дошкольное образовательное учреждение "Детский сад с. Никольское" Спасского муниципального района Республики Татарстан</t>
  </si>
  <si>
    <t>422860 Республика Татарстан, Спасский район, село Никольское, ул. Буденного д.37</t>
  </si>
  <si>
    <t>54.915689</t>
  </si>
  <si>
    <t>49.390686</t>
  </si>
  <si>
    <t>муниципальное бюджетное дошкольное образовательное учреждение "Детский сад с.Балымеры" Спасского муниципального района Республики Татарстан</t>
  </si>
  <si>
    <t>РТ,  Спасский район, с.Балымеры, ул. Садовая, д. 27</t>
  </si>
  <si>
    <t>муниципальное бюджетное дошкольное образовательное учреждение "Детский сад с.Три Озера" Спасского муниципального района Республики Татарстан</t>
  </si>
  <si>
    <t>422845, Республика Татарстан, Спасский район, с.Три Озера, ул.Школьная, д.112</t>
  </si>
  <si>
    <t>54.909085</t>
  </si>
  <si>
    <t>49.061705</t>
  </si>
  <si>
    <t>Муниципальное бюджетное дошкольное образовательное учреждение "Детский сад села Большой Сардек" Кукморского муниципального района Республики Татарстан</t>
  </si>
  <si>
    <t>422103, Республика Татарстан, Кукморский район, село Большой Сардек, ул.Школьная, д.11 А</t>
  </si>
  <si>
    <t>понедельник-пятница; - режим работы: 10,5 часов в день с 7.00 до 17.30 часов;</t>
  </si>
  <si>
    <t>Муниципальное бюджетное дошкольное образовательное учреждение "Детский сад села Туембаш" Кукморского  муниципального района Республики Татарстан</t>
  </si>
  <si>
    <t>422114, Республика Татарстан, Кукморский район, село Туембаш, улица Клубная, дом 5</t>
  </si>
  <si>
    <t>Муниципальное бюджетное дошкольное образовательное учреждение "Детский сад № 1 комбинированного вида" "Веселая карусель" Чистопольского муниципального района Республики Татарстан</t>
  </si>
  <si>
    <t>422980, Республика Татарстан, г.Чистополь, улица Чернышевского, д.167 Г</t>
  </si>
  <si>
    <t>55.350999</t>
  </si>
  <si>
    <t>50.644362</t>
  </si>
  <si>
    <t>Муниципальное бюджетное дошкольное образовательное учреждение "Детский сад № 103 комбинированного вида с татарским языком воспитания и обучения" Советского района г.Казани</t>
  </si>
  <si>
    <t>420100, г. Казань, ул. Джаудата Файзи, д.5</t>
  </si>
  <si>
    <t>Муниципальное бюджетное дошкольное образовательное учреждение "Детский сад № 11 "Пчелка"  г. Нурлат Республики Татарстан"</t>
  </si>
  <si>
    <t>423041, Республика Татарстан, Нурлатский район, г. Нурлат, ул.Ленина, д. 18А</t>
  </si>
  <si>
    <t>Муниципальное бюджетное дошкольное образовательное учреждение "Детский сад № 12 "Буратино" общеразвивающего вида" г. Нурлат Республики Татарстан</t>
  </si>
  <si>
    <t>423040, Республика Татарстан, Нурлатский район, г. Нурлат, ул. им З.Т.Тимирзянова, д. 13</t>
  </si>
  <si>
    <t>понедельник - пятница:  6.30 - 18.30</t>
  </si>
  <si>
    <t>Муниципальное бюджетное дошкольное образовательное учреждение "Детский сад № 123 комбинированного вида" Авиастроительного района г.Казани</t>
  </si>
  <si>
    <t>420036, г. Казань, ул. Тэцевская, д.2в</t>
  </si>
  <si>
    <t>55.850131,</t>
  </si>
  <si>
    <t>49.079222</t>
  </si>
  <si>
    <t>Муниципальное бюджетное дошкольное образовательное учреждение "Детский сад № 126 комбинированного вида с татарским языком воспитания и обучения" Московского района г. Казани</t>
  </si>
  <si>
    <t>420039, г. Казань, ул. Восстания, д. 44а</t>
  </si>
  <si>
    <t>Муниципальное бюджетное дошкольное образовательное учреждение "Детский сад № 13" г. Лениногорска муниципального образования "Лениногорский муниципальный район" Республики Татарстан</t>
  </si>
  <si>
    <t>423256, Республика Татарстан, г.Лениногорск, ул.Степана Разина, дом 2, пом.2</t>
  </si>
  <si>
    <t>Муниципальное бюджетное дошкольное образовательное учреждение "Детский сад № 130 комбинированного вида с татарским языком воспитания и обучения" Приволжского района г.Казани</t>
  </si>
  <si>
    <t>420138, г. Казань, Дубравная, 35а</t>
  </si>
  <si>
    <t>Муниципальное бюджетное дошкольное образовательное учреждение "Детский сад № 134 комбинированного вида с татарским языком воспитания и обучения" Кировского района г. Казани</t>
  </si>
  <si>
    <t>Республика Татарстан, 420076, г. Казань, ул. Айрата Арсланова, д. 8а</t>
  </si>
  <si>
    <t>Муниципальное бюджетное дошкольное образовательное учреждение "Детский сад № 164 присмотра и оздоровления" Московского района г.Казани</t>
  </si>
  <si>
    <t>Республика Татарстан, город Казань, улица Тверская, дом 5а</t>
  </si>
  <si>
    <t>Муниципальное бюджетное дошкольное образовательное учреждение "Детский сад № 17 комбинированного вида" Приволжского района г. Казани</t>
  </si>
  <si>
    <t>420054,  г. Казань,  ул. Авангардная, д. 159б</t>
  </si>
  <si>
    <t>Муниципальное бюджетное дошкольное образовательное учреждение "Детский сад № 175 комбинированного вида" Советского района г.Казани</t>
  </si>
  <si>
    <t>420081, Республика Татарстан, г. Казань, Пр.Альберта Камалеева, д.32а</t>
  </si>
  <si>
    <t>Муниципальное бюджетное дошкольное образовательное учреждение "Детский сад № 177 комбинированного вида" Советского района г.Казани</t>
  </si>
  <si>
    <t>420083, Республика Татарстан, г. Казань, ул. Натана Рахлина, д.11</t>
  </si>
  <si>
    <t>Муниципальное бюджетное дошкольное образовательное учреждение "Детский сад № 186 комбинированного вида с татарским языком воспитания и обучения" Советского района г. Казани</t>
  </si>
  <si>
    <t>420056, Республика Татарстан, г.Казань, ул. Локаторная, д.26д</t>
  </si>
  <si>
    <t>муниципальное бюджетное дошкольное образовательное учреждение "Детский сад № 2 "Лалэ" с. Новое Каширово"</t>
  </si>
  <si>
    <t>423445, Республика Татарстан, Альметьевский район, с. Новое Каширово, ул. 1 Мая, д. 1б</t>
  </si>
  <si>
    <t>Муниципальное бюджетное дошкольное образовательное учреждение "Детский сад № 22 комбинированного вида" Чистопольского муниципального района Республики Татарстан</t>
  </si>
  <si>
    <t>422983, Республика Татарстан, г. Чистополь, ул. Красноармейская, д. 64А</t>
  </si>
  <si>
    <t>Муниципальное бюджетное дошкольное образовательное учреждение "Детский сад № 24 комбинированного вида с татарским языком воспитания и обучения" Вахитовского района г. Казани</t>
  </si>
  <si>
    <t>Республика Татарстан, 420107, г. Казань, ул. Спартаковская, д. 53</t>
  </si>
  <si>
    <t>55.777985,</t>
  </si>
  <si>
    <t>49.133911</t>
  </si>
  <si>
    <t>Муниципальное бюджетное дошкольное образовательное учреждение "Детский сад № 27 общеразвивающего вида "Теремок"  Чистопольского муниципального района Республики Татарстан</t>
  </si>
  <si>
    <t>422980, Республика Татарстан, г.Чистополь, ул.40 лет Победы, д.47</t>
  </si>
  <si>
    <t>55.347752</t>
  </si>
  <si>
    <t>50.638371</t>
  </si>
  <si>
    <t>Муниципальное бюджетное дошкольное образовательное учреждение "Детский сад № 289 комбинированного вида" Вахитовского района г. Казани</t>
  </si>
  <si>
    <t>Республика Татарстан, 420021, г. Казань, ул. Сары Садыковой, д. 35</t>
  </si>
  <si>
    <t>муниципальное бюджетное дошкольное образовательное учреждение "Детский сад № 31 г.Лениногорска" муниципального образования "Лениногорский муниципальный район" Республики Татарстан</t>
  </si>
  <si>
    <t>423258, Республика Татарстан, город Лениногорск, улица Ленинградская, дом 71А</t>
  </si>
  <si>
    <t>Муниципальное бюджетное дошкольное образовательное учреждение "Детский сад № 34 п.Заречный" Нурлатского муниципального района Республики Татарстан</t>
  </si>
  <si>
    <t>423008, Республика Татарстан, Нурлатский район, п. Заречный, ул. Молодёжная, д. 17</t>
  </si>
  <si>
    <t>муниципальное бюджетное дошкольное образовательное учреждение "Детский сад № 4 "Солнышко" пгт Камские Поляны Нижнекамского муниципального района Республики Татарстан</t>
  </si>
  <si>
    <t>423564, Республика Татарстан, Нижнекамский район, поселок городского типа Камские Поляны, микрорайон 2-й, 2/21</t>
  </si>
  <si>
    <t>Муниципальное бюджетное дошкольное образовательное учреждение "Детский сад № 4" Чистопольского муниципального района Республики Татарстан</t>
  </si>
  <si>
    <t>422980, Республика Татарстан, г. Чистополь, ул. Ленина, 71</t>
  </si>
  <si>
    <t>55.367775</t>
  </si>
  <si>
    <t>50.648122</t>
  </si>
  <si>
    <t>Муниципальное бюджетное дошкольное образовательное учреждение "Детский сад № 40 комбинированного вида с татарским языком воспитания и обучения" Советского района г. Казани</t>
  </si>
  <si>
    <t>420025, г. Казань, ул. Туганлык, д.8а</t>
  </si>
  <si>
    <t>Муниципальное бюджетное дошкольное образовательное учреждение "Детский сад № 46 "Кояшкай" Зеленодольского муниципального района Республики Татарстан"</t>
  </si>
  <si>
    <t>422511, Республика Татарстан, Зеленодольский район, деревня Татарское Танаево, ул. Центральная, д. 48</t>
  </si>
  <si>
    <t>Муниципальное бюджетное дошкольное образовательное учреждение "Детский сад № 5 "Белочка" посёлка Октябрьский Зеленодольского муниципального района Республики Татарстан</t>
  </si>
  <si>
    <t>422526, Республика Татарстан, Зеленодольский район, посёлок Октябрьский, ул. Школьная, д.1</t>
  </si>
  <si>
    <t>муниципальное бюджетное дошкольное образовательное учреждение "Детский сад № 6  "Радуга" г. Кукмор"  Кукморского муниципального района Республики Татарстан</t>
  </si>
  <si>
    <t>422110, Республика Татарстан, Кукморский район г. Кукмор, улица Рабочий переулок,дом 4а</t>
  </si>
  <si>
    <t>понедельник-пятница с 07.00 по 17.00</t>
  </si>
  <si>
    <t>Муниципальное бюджетное дошкольное образовательное учреждение "Детский сад № 6 "Солнышко"  г.Нурлат Республики Татарстан"</t>
  </si>
  <si>
    <t>423040, Республика Татарстан, Нурлатский район, г.Нурлат, ул. Гагарина, д.14А</t>
  </si>
  <si>
    <t>Муниципальное бюджетное дошкольное образовательное учреждение "Детский сад № 6 города Агрыз Агрызского  муниципального района Республики Татарстан"</t>
  </si>
  <si>
    <t>422230, Республика Татарстан, город Агрыз, ул. Энгельса, 26</t>
  </si>
  <si>
    <t>пн- пт 7:30 - 18:00</t>
  </si>
  <si>
    <t>Муниципальное бюджетное дошкольное образовательное учреждение "Детский сад № 60 комбинированного вида с татарским языком воспитания и обучения" Советского района г.Казани</t>
  </si>
  <si>
    <t>420100,Республика Татарстан, город Казань, улица Академика Сахарова, 12А</t>
  </si>
  <si>
    <t>Муниципальное бюджетное дошкольное образовательное учреждение "Детский сад № 68 комбинированного вида" Советского района г. Казани</t>
  </si>
  <si>
    <t>420025, Республика Татарстан, город  Казань,  Проспект Победы, дом 180а</t>
  </si>
  <si>
    <t xml:space="preserve">  Понедельник - пятница  с 7.30 до 18.00</t>
  </si>
  <si>
    <t>Муниципальное бюджетное дошкольное образовательное учреждение "Детский сад № 76 присмотра и оздоровления" Советского района г.Казани</t>
  </si>
  <si>
    <t>Республика Татарстан, 420075, г. Казань, ул.Халезова, д.30</t>
  </si>
  <si>
    <t>Муниципальное бюджетное дошкольное образовательное учреждение "Детский сад № 8 "Голчачак" Зеленодольского муниципального района Республики Татарстан"</t>
  </si>
  <si>
    <t>422515, Республика Татарстан, Зеленодольский район, село Большие Ачасыры, ул. Центральная, д. 46</t>
  </si>
  <si>
    <t>Муниципальное бюджетное дошкольное образовательное учреждение "Детский сад № 8 комбинированного вида "Дюймовочка" Чистопольского муниципального района Республики Татарстан</t>
  </si>
  <si>
    <t>422980, Республика  Татарстан,  г. Чистополь ул. Энгельса, 56/1</t>
  </si>
  <si>
    <t>понедельник - пятница с 8.00 до 17.00 ч.</t>
  </si>
  <si>
    <t>Муниципальное бюджетное дошкольное образовательное учреждение "Детский сад № 9 комбинированного вида" Авиастроительного района г.Казани</t>
  </si>
  <si>
    <t>Республика Татарстан, 420037, г. Казань, ул. Симонова, д. 11а</t>
  </si>
  <si>
    <t>понедельник-пятница: 7.30 -18.00</t>
  </si>
  <si>
    <t>55.864444,</t>
  </si>
  <si>
    <t>49.090271</t>
  </si>
  <si>
    <t>Муниципальное бюджетное дошкольное образовательное учреждение "Детский сад № 9" города Агрыз Агрызского  муниципального района Республики Татарстан</t>
  </si>
  <si>
    <t>422230, город Агрыз, улица Гоголя, дом 13</t>
  </si>
  <si>
    <t>муниципальное бюджетное дошкольное образовательное учреждение "Детский сад №1 "Конбагыш" с.Новое Каширово"</t>
  </si>
  <si>
    <t>423445, Республика Татарстан, Альметьевский р-он, с. Новое Каширово, ул. Советская, д.39 «г»</t>
  </si>
  <si>
    <t>муниципальное бюджетное дошкольное образовательное учреждение "Детский сад №1" комбинированного вида п.г.т. Уруссу Ютазинского муниципального района Республики Татарстан</t>
  </si>
  <si>
    <t>423950, Республика Татарстан, Ютазинский район, п.г.т. Уруссу ул. Горького, д. 2</t>
  </si>
  <si>
    <t>муниципальное бюджетное дошкольное образовательное учреждение "Детский сад №10 "Милэшкэй" города Мамадыш" Мамадышского муниципального района Республики Татарстан</t>
  </si>
  <si>
    <t>422190, Республика Татарстан, г. Мамадыш, ул. Азина, д. 3</t>
  </si>
  <si>
    <t>Муниципальное бюджетное дошкольное образовательное учреждение "Детский сад №102" Вахитовского района г.Казани</t>
  </si>
  <si>
    <t>Республика Татарстан, 420105, г. Казань, улица Дачная, д.1</t>
  </si>
  <si>
    <t>55.767853,</t>
  </si>
  <si>
    <t>49.166125</t>
  </si>
  <si>
    <t>Муниципальное бюджетное дошкольное образовательное учреждение "Детский сад №113 комбинированного вида с татарским языком воспитания и обучения" Советского района г. Казани</t>
  </si>
  <si>
    <t>420100 Республика Татарстан, г. Казань, ул. Академика Глушко, д. 20б</t>
  </si>
  <si>
    <t>МУНИЦИПАЛЬНОЕ БЮДЖЕТНОЕ ДОШКОЛЬНОЕ ОБРАЗОВАТЕЛЬНОЕ УЧРЕЖДЕНИЕ "ДЕТСКИЙ САД №135 КОМБИНИРОВАННОГО ВИДА" СОВЕТСКОГО РАЙОНА Г.КАЗАНИ</t>
  </si>
  <si>
    <t xml:space="preserve">420025, респ Татарстан, город Казань, улица Николая Ершова, дом 62б </t>
  </si>
  <si>
    <t>Муниципальное бюджетное дошкольное образовательное учреждение "Детский сад №14 комбинированного вида" Авиастроительного района г.Казани</t>
  </si>
  <si>
    <t>420037, Республика Татарстан, город Казань, улица Симонова, дом 20а</t>
  </si>
  <si>
    <t>Понедельник - пятница с 07.30 до 18.00</t>
  </si>
  <si>
    <t>Муниципальное бюджетное дошкольное образовательное учреждение "Детский сад №154 комбинированного вида" Советского района г.Казани</t>
  </si>
  <si>
    <t>420083, Республика Татарстан, г.Казань, жилой массив Чебакса, ул. Школьная, д. 4б</t>
  </si>
  <si>
    <t>МУНИЦИПАЛЬНОЕ БЮДЖЕТНОЕ ДОШКОЛЬНОЕ ОБРАЗОВАТЕЛЬНОЕ УЧРЕЖДЕНИЕ "ДЕТСКИЙ САД №159 КОМБИНИРОВАННОГО ВИДА" СОВЕТСКОГО РАЙОНА Г.КАЗАНИ</t>
  </si>
  <si>
    <t xml:space="preserve">420083, респ Татарстан, город Казань, улица Фикрята Табеева, дом 6 </t>
  </si>
  <si>
    <t>пн - пт 8.00- 18.00</t>
  </si>
  <si>
    <t>Муниципальное бюджетное дошкольное образовательное учреждение "Детский сад №16 "Ладушки" Зеленодольского муниципального района Республики Татарстан"</t>
  </si>
  <si>
    <t>422548, Республика Татарстан, г. Зеленодольск, ул. Загородная, дом 32</t>
  </si>
  <si>
    <t>муниципальное бюджетное дошкольное образовательное учреждение "Детский сад №17 "Шатлык" г. Нурлат Республики Татарстан</t>
  </si>
  <si>
    <t>423040, Республика Татарстан, Нурлатский район, г. Нурлат, ул. Алгинская, д. 1</t>
  </si>
  <si>
    <t>Муниципальное бюджетное дошкольное образовательное учреждение "Детский сад №172 компенсирующего вида"  Авиастроительного района г.Казани</t>
  </si>
  <si>
    <t>420036, Республика Татарстан, г. Казань, ул. Челюскина, д.1</t>
  </si>
  <si>
    <t>Муниципальное бюджетное дошкольное образовательное учреждение "Детский сад №19 с. Старые Челны Нурлатского муниципального  района Республики Татарстан"</t>
  </si>
  <si>
    <t>423004, РТ, Нурлатский район, с. Старые Челны, улица Мира, дом 2 б</t>
  </si>
  <si>
    <t>Муниципальное бюджетное дошкольное образовательное учреждение "Детский сад №19" Чистопольского муниципального района Республики Татарстан</t>
  </si>
  <si>
    <t>422980, Республика Татарстан, г.Чистополь, ул.Г. Тукая, д 54Д/1</t>
  </si>
  <si>
    <t>понедельник -пятница  с 8.00 до 17.00</t>
  </si>
  <si>
    <t>Муниципальное бюджетное дошкольное образовательное учреждение "Детский сад №2 "Рябинушка" Зеленодольского муниципального района Республики Татарстан</t>
  </si>
  <si>
    <t>422540, Республика Татарстан, город Зеленодольск, ул. Татарстан, дом 24а</t>
  </si>
  <si>
    <t>муниципальное бюджетное дошкольное образовательное учреждение "Детский сад №2" общеразвивающего вида п.г.т. Уруссу Ютазинского муниципального района Республики Татарстан</t>
  </si>
  <si>
    <t>423950, Республика Татарстан, Ютазинский район, п.г.т. Уруссу, ул. Тукая, д. 27</t>
  </si>
  <si>
    <t>муниципальное бюджетное дошкольное образовательное учреждение "Детский сад №21 "Золотая рыбка" г. Нурлат Республики Татарстан</t>
  </si>
  <si>
    <t>423040, Республика Татарстан, Нурлатский район, г. Нурлат, ул. Садовая, д. 2б</t>
  </si>
  <si>
    <t>Муниципальное бюджетное дошкольное образовательное учреждение "Детский сад №21" г.Лениногорска "Лениногорского муниципального района Республики Татарстан</t>
  </si>
  <si>
    <t>423250, МО "Лениногорский муниципальный район", РТ, г.Лениногорск, ул.Кутузова, д.1</t>
  </si>
  <si>
    <t>муниципальное бюджетное дошкольное образовательное учреждение "Детский сад №22 г. Лениногорска" муниципального образования "Лениногорский муниципальный район" Республики Татарстан</t>
  </si>
  <si>
    <t>423254, Республика Татарстан, город Лениногорск, улица Крупской, дом 6 а, строение 1, 2</t>
  </si>
  <si>
    <t>Муниципальное бюджетное дошкольное образовательное учреждение "Детский сад №221 компенсирующего вида" Московского района г. Казани</t>
  </si>
  <si>
    <t>420080, г. Казань, ул. Ямашева, д. 18а</t>
  </si>
  <si>
    <t>Муниципальное бюджетное дошкольное образовательное учреждение "Детский сад №24 с. Егоркино Нурлатского муниципального района Республики Татарстан"</t>
  </si>
  <si>
    <t>423020, Республика Татарстан, Нурлатский район, с. Егоркино, ул. К. Маркса, д. 20</t>
  </si>
  <si>
    <t>Муниципальное бюджетное дошкольное образовательное учреждение "Детский сад №24" Лениногорского муниципального района Республики Татарстан</t>
  </si>
  <si>
    <t>423251, Республика Татарстан, г.Лениногорск, ул.Агадуллина, д.3 а</t>
  </si>
  <si>
    <t>Муниципальное бюджетное дошкольное образовательное учреждение "Детский сад №286 компенсирующего вида" Московского района г.Казани</t>
  </si>
  <si>
    <t>420044, Республика Татарстан, г.Казань, ул.Восстания, д.32А</t>
  </si>
  <si>
    <t>муниципальное бюджетное дошкольное образовательное учреждение "Детский сад №3" комбинированного вида п.г.т. Уруссу Ютазинского муниципального района Республики Татарстан</t>
  </si>
  <si>
    <t>423950, Республика Татарстан, Ютазинский район, п.г.т. Уруссу, ул. Луговая, д.7</t>
  </si>
  <si>
    <t>Муниципальное бюджетное дошкольное образовательное учреждение "Детский сад №31 с. Новое Иглайкино Нурлатского муниципального района Республики Татарстан"</t>
  </si>
  <si>
    <t>423007, Республика Татарстан, Нурлатский район, с.Новое Иглайкино, ул. Чапаева, д.23</t>
  </si>
  <si>
    <t>Муниципальное бюджетное дошкольное образовательное учреждение "Детский сад №32 "Радуга" с. Тюрнясево Нурлатского муниципального района Республики Татарстан"</t>
  </si>
  <si>
    <t>423023, Республика Татарстан, Нурлатский район, с. Тюрнясево, ул. Центральная, д. 33</t>
  </si>
  <si>
    <t>Муниципальное бюджетное дошкольное образовательное учреждение "Детский сад №32 комбинированного вида" Приволжского района г. Казани</t>
  </si>
  <si>
    <t>420110, г. Казань, ул. Пр.Победы, д.58а</t>
  </si>
  <si>
    <t>Муниципальное бюджетное дошкольное образовательное учреждение "Детский сад №321 комбинированного вида с татарским языком воспитания и обучения" Кировского района города Казани</t>
  </si>
  <si>
    <t>Республика Татарстан 420102, г. Казань, ул.Чкалова, д.11а</t>
  </si>
  <si>
    <t>Муниципальное бюджетное дошкольное образовательное учреждение "Детский сад №39 комбинированного вида" Советского района г.Казани</t>
  </si>
  <si>
    <t>Республика Татарстан, 420100, г.Казань, ул.Академика Глушко, 13а</t>
  </si>
  <si>
    <t>Муниципальное бюджетное дошкольное образовательное учреждение "Детский сад №4 "Сандугач" общеразвивающего вида" Сармановского муниципального района Республики Татарстан</t>
  </si>
  <si>
    <t>Республика Татарстан, Сармановский муниципальный район, с.Сарманово, ул. Мира, д. 69</t>
  </si>
  <si>
    <t>муниципальное бюджетное дошкольное образовательное учреждение "Детский сад №4" комбинированного вида п.г.т. Уруссу Ютазинского муниципального района Республики Татарстан</t>
  </si>
  <si>
    <t>423950, Республика Татарстан, Ютазинский район, п.г.т. Уруссу, ул. М.Джалиля, д.5</t>
  </si>
  <si>
    <t>54.595599</t>
  </si>
  <si>
    <t>53.456812</t>
  </si>
  <si>
    <t>Муниципальное бюджетное дошкольное образовательное учреждение "Детский сад №417 комбинированного вида с татарским языком воспитания и обучения" Кировского района города Казани</t>
  </si>
  <si>
    <t>420078, г.Казань, улица Лейтенанта Красикова, д.9</t>
  </si>
  <si>
    <t>Муниципальное бюджетное дошкольное образовательное учреждение "Детский сад №43 "Сомбль" Зеленодольского муниципального района Республики Татарстан"</t>
  </si>
  <si>
    <t>422513, Республика Татарстан, Зеленодольский район, с. Молвино, ул.Новая, д. 4</t>
  </si>
  <si>
    <t>Муниципальное бюджетное дошкольное образовательное учреждение "Детский сад №44 Лейсан" села Мамадыш-Акилово Зеленодольского муниципального района Республики Татарстан</t>
  </si>
  <si>
    <t>Республика Татарстан, Зеленодольский район, с.Мамадыш-Акилово, ул.Ленина, д.50А</t>
  </si>
  <si>
    <t>Муниципальное бюджетное дошкольное образовательное учреждение "Детский сад №48 комбинированного вида" Советского района г.Казани</t>
  </si>
  <si>
    <t>420100, Республика Татарстан, город Казань, улица Академика Глушко, 11а</t>
  </si>
  <si>
    <t>Муниципальное бюджетное дошкольное образовательное учреждение "Детский сад №49 "Чулпан" села Большие Яки Зеленодольского муниципального района Республики Татарстан"</t>
  </si>
  <si>
    <t>422525, Республика Татарстан, Зеленодольский район, село Большие Яки, улица Школьная, дом 1</t>
  </si>
  <si>
    <t>Муниципальное бюджетное дошкольное образовательное учреждение "Детский сад №5 "Гномик" Елабужского муниципального района Республики Татарстан"</t>
  </si>
  <si>
    <t>423600, Республика Татарстан, город Елабуга, улица Набережная, дом 4</t>
  </si>
  <si>
    <t>Муниципальное бюджетное дошкольное образовательное учреждение "Детский сад №5 комбинированного вида" Бавлинского муниципального района Республики Татарстан</t>
  </si>
  <si>
    <t>423932, РТ, г.Бавлы, ул.Татарстан, д.4</t>
  </si>
  <si>
    <t>Муниципальное бюджетное дошкольное образовательное учреждение "Детский сад №5 комбинированного вида" Приволжского района г. Казани</t>
  </si>
  <si>
    <t>420011, г. Казань, ул. Мидхата Булатова, д. 7</t>
  </si>
  <si>
    <t>муниципальное бюджетное дошкольное образовательное учреждение "Детский сад №5" общеразвивающего вида п.г.т. Уруссу Ютазинского муниципального района Республики Татарстан</t>
  </si>
  <si>
    <t>423950, Республика Татарстан, Ютазинский район, п.г.т. Уруссу, ул. Поэта Сирина, дом 28</t>
  </si>
  <si>
    <t>Муниципальное бюджетное дошкольное образовательное учреждение "Детский сад №50 комбинированного вида" Советского района г.Казани</t>
  </si>
  <si>
    <t>420088, г.Казань, Проспект Победы, 212б</t>
  </si>
  <si>
    <t>55.805546</t>
  </si>
  <si>
    <t>49.212390</t>
  </si>
  <si>
    <t>Муниципальное бюджетное дошкольное образовательное учреждение "Детский сад №54 "Звёздочка" с.Осиново Зеленодольского муниципального района Республики Татарстан</t>
  </si>
  <si>
    <t>422527, Республика Татарстан, Зеленодольский район, с.Осиново, ул. М.Ф. Гайсина, дом 4а</t>
  </si>
  <si>
    <t>Муниципальное бюджетное дошкольное образовательное учреждение "Детский сад №54 комбинированного вида с татарским языком воспитания и обучения" Советского района г.Казани</t>
  </si>
  <si>
    <t>Республика Татарстан, 420140, г. Казань, ул. Минская, д.55а;</t>
  </si>
  <si>
    <t>Муниципальное бюджетное дошкольное образовательное учреждение "Детский сад №58 присмотра и оздоровления" Московского района г.Казани</t>
  </si>
  <si>
    <t>420039, г.Казань, ул.Академика Королева, д.20Б</t>
  </si>
  <si>
    <t>Муниципальное бюджетное дошкольное образовательное учреждение "Детский сад №6 "Теремок" города Мамадыш Мамадышского муниципального района Республики Татарстан</t>
  </si>
  <si>
    <t>422191, Республика Татарстан, г. Мамадыш, ул. Строителей, д. 12 «Б»;</t>
  </si>
  <si>
    <t>Муниципальное бюджетное дошкольное образовательное учреждение "Детский сад №6 комбинированного вида" Советского района г.Казани</t>
  </si>
  <si>
    <t>Республика Татарстан, 420140, г. Казань, ул. Ломжинская, д.10</t>
  </si>
  <si>
    <t>муниципальное бюджетное дошкольное образовательное учреждение "Детский сад №6" общеразвивающего вида п.г.т. Уруссу Ютазинского муниципального района Республики Татарстан</t>
  </si>
  <si>
    <t>423950, Республика Татарстан, Ютазинский район, п.г.т. Уруссу, ул. Пушкина, дом 34</t>
  </si>
  <si>
    <t>Муниципальное бюджетное дошкольное образовательное учреждение "Детский сад №64 комбинированного вида с татарским языком воспитания и обучения" Советского района г.Казани</t>
  </si>
  <si>
    <t>Республика Татарстан, 420100, г. Казань, ул. Хайдара Бигичева, д.7А</t>
  </si>
  <si>
    <t>Муниципальное бюджетное дошкольное образовательное учреждение "Детский сад №7" комбинированного вида пгт Уруссу Ютазинского муниципального района Республики Татарстан</t>
  </si>
  <si>
    <t>423960, Республика Татарстан, Ютазинский район, с. Старые Уруссу, ул. Фаниса Каримова, д. 14</t>
  </si>
  <si>
    <t>Муниципальное бюджетное дошкольное образовательное учреждение "Детский сад №79 комбинированного вида" Приволжского района г.Казани</t>
  </si>
  <si>
    <t>Республика Татарстан, 420070, г. Казань, ж.м. Петровский, ул. Садовая, д. 10а</t>
  </si>
  <si>
    <t>7.30 до 18.00</t>
  </si>
  <si>
    <t>Муниципальное бюджетное дошкольное образовательное учреждение "Детский сад №94 "Соенеч" Нижнекамского муниципального района Республики Татарстан</t>
  </si>
  <si>
    <t>Республика Татарстан, г. Нижнекамск, пр. Строителей, д. 68А</t>
  </si>
  <si>
    <t>Муниципальное бюджетное дошкольное образовательное учреждение "Детский сад №99 комбинированного вида" Ново-Савиновского района г. Казани</t>
  </si>
  <si>
    <t>Республика Татарстан, г. Казань, ул. Четаева, д.60а</t>
  </si>
  <si>
    <t>муниципальное бюджетное дошкольное образовательное учреждение "Деушевский детский сад" Апастовского муниципального района Республики Татарстан</t>
  </si>
  <si>
    <t>422358, Республика Татарстан, Апастовский район, с. Деушево, ул. Просвещения, дом 5</t>
  </si>
  <si>
    <t xml:space="preserve">с 7-30 до 16-30. Выходной: воскресенье. </t>
  </si>
  <si>
    <t>Муниципальное бюджетное дошкольное образовательное учреждение "Дубъязский детский сад  "Гульчачак" Высокогорского муниципального района Республики Татарстан</t>
  </si>
  <si>
    <t>422720, Республика Татарстан, Высокогорский район, село Дубъязы, улица Строителей, дом 1</t>
  </si>
  <si>
    <t>муниципальное бюджетное дошкольное образовательное учреждение "Дургинский детский сад" Балтасинского муниципального района Республики Татарстан</t>
  </si>
  <si>
    <t>422249, Россия, Республика Татарстан, Балтасинский район, деревня Дурга, улица Школьная, дом 25 «а»</t>
  </si>
  <si>
    <t>Муниципальное бюджетное дошкольное образовательное учреждение "Дусаевский детский сад" Мамадышского муниципального района Республики Татарстан</t>
  </si>
  <si>
    <t>422140, Республика Татарстан, Мамадышский район, д. Дусаево, ул. 1 Мая, д.4</t>
  </si>
  <si>
    <t>Муниципальное бюджетное дошкольное образовательное учреждение "Дусюмский детский сад" Атнинского муниципального района Республики Татарстан</t>
  </si>
  <si>
    <t>422740, Республика Татарстан, Атнинский район, деревня Дусюм, улица Ш.Камал, дом 48/2</t>
  </si>
  <si>
    <t>Муниципальное бюджетное дошкольное образовательное учреждение "Екатерининский детский сад "Улыбка"  Новошешминского муниципального района Республики Татарстан"</t>
  </si>
  <si>
    <t>423196, Республика Татарстан, Новошешминский район, с. Слобода Екатерининская, улица Центральная, дом 42</t>
  </si>
  <si>
    <t>Муниципальное бюджетное дошкольное образовательное учреждение "Зай-Каратайский детский сад" муниципального  образования "Лениногорский муниципальный район" Республики Татарстан</t>
  </si>
  <si>
    <t>423273, Республика Татарстан, Лениногорский муниципальный район, Зай-Каратайское сельское поселение, с. Зай-Каратай, улица Уныш, д. 51, строение 1</t>
  </si>
  <si>
    <t>Муниципальное бюджетное дошкольное образовательное учреждение "Ивашкинский  детский сад  "Солнышко" Черемшанского муниципального района Республики Татарстан</t>
  </si>
  <si>
    <t>423113, Республика Татарстан, Черемшанский район, с.Ивашкино,ул.Центральная, д.34</t>
  </si>
  <si>
    <t>пн-вт</t>
  </si>
  <si>
    <t>муниципальное бюджетное дошкольное образовательное учреждение "Ижевский детский сад "Солнышко"  Менделеевского  муниципального района Республики Татарстан</t>
  </si>
  <si>
    <t>423647, Республика Татарстан, Менделеевский район, с.Ижевка,  ул. Полевая, д.12б</t>
  </si>
  <si>
    <t>муниципальное бюджетное дошкольное образовательное учреждение "Илеберский детский сад "Умырзая" Сабинского муниципального района Республики Татарстан"</t>
  </si>
  <si>
    <t>422052, Республика Татарстан, Сабинский муниципальный район, д. Илебер, ул. 8 Марта, дом 53</t>
  </si>
  <si>
    <t>Муниципальное бюджетное дошкольное образовательное учреждение "Исергаповский детский сад" Бавлинского муниципального района Республики Татарстан</t>
  </si>
  <si>
    <t>423941, РТ, Бавлинский район, с. Исергапово, ул. Советская, д. 166</t>
  </si>
  <si>
    <t>Муниципальное бюджетное дошкольное образовательное учреждение "Кадыровский детский сад "Кояшкай" Заинского муниципального района Республики Татарстан</t>
  </si>
  <si>
    <t>Республика Татарстан, Заинский район, село Кадырово,  улица Молодежная, дом 3</t>
  </si>
  <si>
    <t>Муниципальное бюджетное дошкольное образовательное учреждение "Казакларский детский сад "Карлыгач" Высокогорского муниципального района Республики Татарстан"</t>
  </si>
  <si>
    <t>422722, Республика Татарстан, Высокогорский район, Село Улля, улица Советская, дом 7</t>
  </si>
  <si>
    <t>муниципальное бюджетное дошкольное образовательное учреждение "Казанбашский детский сад" Арского муниципального района Республики Татарстан</t>
  </si>
  <si>
    <t>422023, Российская Федерация, Республика Татарстан, Арский район, село Казанбаш, ул. Школьная, д. 94</t>
  </si>
  <si>
    <t>муниципальное бюджетное дошкольное образовательное учреждение "Карадуванский детский сад комбинированного вида" Балтасинского муниципального района Республики Татарстан (МБДОУ "Карадуванский детский сад комбинированного вида")</t>
  </si>
  <si>
    <t>422261, Республика Татарстан, Балтасинский район, деревня Карадуван, улица Сибирский тракт, дом 38</t>
  </si>
  <si>
    <t>Муниципальное бюджетное дошкольное образовательное учреждение "Карамышевский детский сад "Миляшкай" Черемшанского муниципального района Республики Татарстан</t>
  </si>
  <si>
    <t>423119, Республика Татарстан, Черемшанский район, село Карамышево, улица Школьная, дом 5</t>
  </si>
  <si>
    <t>Муниципальное бюджетное дошкольное образовательное учреждение "Каратунский детский сад "Гульчечек" Апастовского муниципального района Республики Татарстан</t>
  </si>
  <si>
    <t>422340, Республика Татарстан, Апастовский район, ст. Каратун, ул.Строительная, дом 10</t>
  </si>
  <si>
    <t>пн-сб, 7.00-17.30</t>
  </si>
  <si>
    <t>55.233470</t>
  </si>
  <si>
    <t>48.395783</t>
  </si>
  <si>
    <t>Муниципальное бюджетное дошкольное образовательное учреждение "Карашай-Сакловский детский сад" Сармановского муниципального района Республики Татарстан</t>
  </si>
  <si>
    <t>423378, Республика Татарстан, Сармановский район, с. Карашай Саклово, ул. Ленина, дом 100</t>
  </si>
  <si>
    <t>Муниципальное бюджетное дошкольное образовательное учреждение "Каргалинский детский сад № 11" Чистопольского муниципального района Республики Татарстан</t>
  </si>
  <si>
    <t>422971, Республика Татарстан, Чистопольский район, с. Каргали, ул. 1 Советская, д. 37</t>
  </si>
  <si>
    <t>Муниципальное бюджетное дошкольное образовательное учреждение "Каргалинский детский сад № 15" Чистопольского муниципального района Республики Татарстан</t>
  </si>
  <si>
    <t>422971, Республика Татарстан, Чистопольский район, с. Каргали, ул. Советская, д. 15</t>
  </si>
  <si>
    <t xml:space="preserve"> с 6.30-18.30</t>
  </si>
  <si>
    <t>Муниципальное бюджетное дошкольное образовательное учреждение "Каташ-Каранский детский сад" Сармановского муниципального района Республики Татарстан</t>
  </si>
  <si>
    <t>423370, Республика Татарстан, Сармановский район, с. Каташ-Каран, ул. Ленина, дом 40 Г</t>
  </si>
  <si>
    <t>муниципальное бюджетное дошкольное образовательное учреждение "Кзыл-Тауский детский сад" Апастовского муниципального района Республики Татарстан</t>
  </si>
  <si>
    <t>422341, Республика Татарстан, Апастовский район, с. Кзыл-Тау, ул. Вахитова, дом 116</t>
  </si>
  <si>
    <t>Муниципальное бюджетное дошкольное образовательное учреждение "Кзыл-Ярский детский сад" Бавлинского муниципального района Республики Татарстан</t>
  </si>
  <si>
    <t>423940, РТ, Бавлинский район, село  Кзыл-Яр, ул. Кирова, д. 44Б</t>
  </si>
  <si>
    <t>понедельник-пятница: 6.30 -17.00</t>
  </si>
  <si>
    <t>муниципальное бюджетное дошкольное образовательное учреждение "Кильдебякский детский сад  "Кояшкай" Сабинского муниципального  района Республики Татарстан"</t>
  </si>
  <si>
    <t>422071, Республика Татарстан, Сабинский муниципальный  район, с.Кильдебяк, ул.Школьная, д.22</t>
  </si>
  <si>
    <t>Муниципальное бюджетное дошкольное образовательное учреждение "Коргузинский детский сад" Верхнеуслонского муниципального района Республики Татарстан</t>
  </si>
  <si>
    <t>422586, РТ, Верхнеуслонский район, с.Коргуза, ул.Садовая, д.5</t>
  </si>
  <si>
    <t>муниципальное бюджетное дошкольное образовательное учреждение "Кошки-Шемякинский детский сад Буинского муниципального района Республики Татарстан"</t>
  </si>
  <si>
    <t>422453, Республика Татарстан, Буинский район, д.Чувашское Пимурзино, ул.Революционная, д.20</t>
  </si>
  <si>
    <t>Режим работы: шестидневная рабочая неделя, 9-ти часовое пребывание, с 8.00. до  17.00ч.</t>
  </si>
  <si>
    <t>Муниципальное бюджетное дошкольное образовательное учреждение "Красносельский детский сад  "Ак каен" Высокогорского муниципального района Республики Татарстан"</t>
  </si>
  <si>
    <t>422718, Республика Татарстан, Высокогорский район, поселок Березовка, улица Дачная, дом 10</t>
  </si>
  <si>
    <t>Муниципальное бюджетное дошкольное образовательное учреждение "Красносельский детский сад  "Рябинушка" Высокогорского муниципального района Республики Татарстан</t>
  </si>
  <si>
    <t>422700, Республика Татарстан, Высокогорский район, поселок ж/д станция Высокая Гора, ул.Зеленая, д.3-а</t>
  </si>
  <si>
    <t>муниципальное бюджетное дошкольное образовательное учреждение "Красносельский детский сад  "Тургай" комбинированного вида Высокогорского  муниципального района Республики Татарстан"</t>
  </si>
  <si>
    <t>422700, Республика Татарстан, Высокогорский район, пос. ж/д. ст. Высокая Гора, улица Станционная, д. 2</t>
  </si>
  <si>
    <t>Муниципальное бюджетное дошкольное образовательное учреждение "Красноярский детский сад "Золотая рыбка" Чистопольского муниципального района Республики Татарстан</t>
  </si>
  <si>
    <t>422957, Республика Татарстан,  Чистопольский район,с.Красный Яр, ул.Пришкольная, д. 1 а</t>
  </si>
  <si>
    <t>муниципальное бюджетное дошкольное образовательное учреждение "Куакбашский детский сад" муниципального образования "Лениногорский муниципальный район" Республики Татарстан</t>
  </si>
  <si>
    <t>423275, Республика Татарстан, Лениногорский район, село Куакбаш, улица Молодежная, д. 5, строен. 1</t>
  </si>
  <si>
    <t>Муниципальное бюджетное дошкольное образовательное учреждение "Кубянский детский сад" Атнинского муниципального района Республики Татарстан</t>
  </si>
  <si>
    <t>422740, Республика Татарстан, Атнинский район, село Кубян, улица Школьная, дом 8</t>
  </si>
  <si>
    <t>Муниципальное бюджетное дошкольное образовательное учреждение "Кулле-Киминский детский сад" Атнинского муниципального района Республики Татарстан</t>
  </si>
  <si>
    <t>422742, Республика Татарстан, Атнинский район, село Кулле-Кими, улица Тельмана, дом 17</t>
  </si>
  <si>
    <t>Муниципальное бюджетное дошкольное образовательное учреждение "Кунгерский детский сад" Атнинского муниципального района Республики Татарстан</t>
  </si>
  <si>
    <t>422753, Республика Татарстан, Атнинский район, деревня Новые Шаши, ул. Молодежная, дом 67</t>
  </si>
  <si>
    <t>муниципальное бюджетное дошкольное образовательное учреждение "Кураловский детский сад" Верхнеуслонского муниципального района</t>
  </si>
  <si>
    <t>422581, Республика Татарстан, Верхнеуслонский муниципальный район, село Куралово, улица Пионерская, дом 18</t>
  </si>
  <si>
    <t>Муниципальное бюджетное дошкольное образовательное учреждение "Куркачинский детский сад "Черемушка" Высокогорского муниципального района Республики Татарстан"</t>
  </si>
  <si>
    <t>422730, Республика Татарстан, Высокогорский район, село Куркачи, улица Клубная, дом 2</t>
  </si>
  <si>
    <t>Муниципальное бюджетное дошкольное образовательное учреждение "Кутеминский детский сад  "Ромашка" Черемшанского муниципального района Республики Татарстан</t>
  </si>
  <si>
    <t>423112, РТ, Черемшанский район, с. Кутема, ул. Клубная, д.1а</t>
  </si>
  <si>
    <t>54.845819,</t>
  </si>
  <si>
    <t>51.378828</t>
  </si>
  <si>
    <t>Муниципальное бюджетное дошкольное образовательное учреждение "Кушарский детский сад" Атнинского муниципального района Республики Татарстан</t>
  </si>
  <si>
    <t>422753, Республика Татарстан, Атнинский район, село Кошар, ул. Тукая, д.21А</t>
  </si>
  <si>
    <t>Муниципальное бюджетное дошкольное образовательное учреждение "Ленинский детский сад  "Ляйсан"  Новошишминского муниципального района Республики Татарстан2</t>
  </si>
  <si>
    <t>423181, Республика Татарстан, Новошешминский район, с. Ленино, ул.40 лет Победы, дом 32</t>
  </si>
  <si>
    <t>Муниципальное бюджетное дошкольное образовательное учреждение "Лучовский детский сад" Чистопольского муниципального района Республики Татарстан</t>
  </si>
  <si>
    <t>422952, Республика Татарстан, Чистопольский район, пос.Луч, ул. Гагарина, д.35а</t>
  </si>
  <si>
    <t>понедельник - пятница с 06.30 до 17.30</t>
  </si>
  <si>
    <t>муниципальное бюджетное дошкольное образовательное учреждение "Макуловский детский сад" Верхнеуслонского муниципального района Республики Татарстан</t>
  </si>
  <si>
    <t>422582, Республика Татарстан, Верхнеуслонский муниципальный район, село Русское Макулово, улица Садовая, дом 5</t>
  </si>
  <si>
    <t>Муниципальное бюджетное дошкольное образовательное учреждение "Мало Рясинский детский сад "Дуслык" Высокогорского муниципального района Республики Татарстан"</t>
  </si>
  <si>
    <t>422729, Республика Татарстан, Высокогорский район, Деревня Малый Рясь, улица Г.Камала д. 12а</t>
  </si>
  <si>
    <t>муниципальное бюджетное дошкольное образовательное учреждение "Малоболгаярский детский сад "Карлыгач"" Апастовского муниципального района Республики Татарстан</t>
  </si>
  <si>
    <t>422358, Республика Татарстан, Апастовский район, с. Малые Болгояры, ул. Школьная,  дом 4</t>
  </si>
  <si>
    <t>понедельник-пятница: 7.30 -16.00</t>
  </si>
  <si>
    <t>Муниципальное бюджетное дошкольное образовательное учреждение "Малокайбицкий детский сад "Сандугач" Кайбицкого муниципального района Республики Татарстан"</t>
  </si>
  <si>
    <t>422330, Республика Татарстан, Кайбицкий район, с.Малые Кайбицы, ул. Школьная, д. 10 А</t>
  </si>
  <si>
    <t>муниципальное бюджетное дошкольное образовательное учреждение "Малококузовский детский сад" Апастовского муниципального района Республики Татарстан</t>
  </si>
  <si>
    <t>422354, Республика Татарстан, Апастовский район, д. М.Коккузы, ул. Пушкина, д.41</t>
  </si>
  <si>
    <t>Понедельник – суббота с 7.30 до 16.30 часов</t>
  </si>
  <si>
    <t>Муниципальное бюджетное дошкольное образовательное учреждение "Малотолкишский детский сад" Чистопольского муниципального района Республики Татарстан</t>
  </si>
  <si>
    <t>422966,Республика Татарстан,Чистопольский район,с.Малый Толкиш, ул.Центральная,д.39</t>
  </si>
  <si>
    <t>Муниципальное бюджетное дошкольное образовательное учреждение "Малоцильнинский детский сад" Дрожжановского муниципального района Республики Татарстан</t>
  </si>
  <si>
    <t>422463, Республика Татарстан, Дрожжановский район, село Малая Цильна, ул. Крупская, 4</t>
  </si>
  <si>
    <t>муниципальное бюджетное дошкольное образовательное учреждение "Мамалаевский детский сад "Кояшкай"" Сабинского муниципального района Республики Татарстан"</t>
  </si>
  <si>
    <t>422070, Республика Татарстан, Сабинский муниципальный район, д.Мамалаево, ул. Чапаева, д.6</t>
  </si>
  <si>
    <t>муниципальное бюджетное дошкольное образовательное учреждение "Маматкозинский детский сад" Верхнеуслонского муниципального района Республики Татарстан</t>
  </si>
  <si>
    <t>422589, Республика Татарстан, Верхнеуслонский муниципальный район, село Старое Русское Маматкозино, улица Школьная, дом 9</t>
  </si>
  <si>
    <t>Муниципальное бюджетное дошкольное образовательное учреждение "Марсовский детский сад" Дрожжановского муниципального района Республики Татарстан</t>
  </si>
  <si>
    <t>422472, Республика Татарстан, Дрожжановский район, село Нижний Каракитан, улица Школьная, дом1</t>
  </si>
  <si>
    <t>Муниципальное бюджетное дошкольное образовательное учреждение "Матакский детский сад" Дрожжановского муниципального района Республики Татарстан</t>
  </si>
  <si>
    <t>422473, Республика Татарстан, Дрожжановский район, село Матаки, площадь Уганина, 1А</t>
  </si>
  <si>
    <t>муниципальное бюджетное дошкольное образовательное учреждение "Мендюшский детский сад" Арского муниципального района Республики Татарстан</t>
  </si>
  <si>
    <t>Российская Федерация, Республика Татарстан, Арский район, деревня Мендюш, ул.Татарстан, д.48</t>
  </si>
  <si>
    <t>Муниципальное бюджетное дошкольное образовательное учреждение "Мичуринский детский сад" муниципального образования "Лениногорский муниципальный район" Республики Татарстан</t>
  </si>
  <si>
    <t>423291 Республика Татарстан, Лениногорский район, п.им. Мичурина, ул. Лесная, д.6, помещение 2</t>
  </si>
  <si>
    <t>понедельник - пятница с 7.00 до 17.30 ч.</t>
  </si>
  <si>
    <t>Муниципальное бюджетное дошкольное образовательное учреждение "Молькеевский детский сад "Чулпан" Кайбицкого муниципального района Республики Татарстан"</t>
  </si>
  <si>
    <t>422336, Республика Татарстан, Кайбицкий район, с. Молькеево, ул. Школьная, д. 8</t>
  </si>
  <si>
    <t>муниципальное бюджетное дошкольное образовательное учреждение "Мунайкинский детский сад "Тургай" Менделеевского муниципального района Республики Татарстан</t>
  </si>
  <si>
    <t>423652, Республика Татарстан, р-н Менделеевский, дер. Мунайка, ул. Ленина, дом 8</t>
  </si>
  <si>
    <t>Муниципальное бюджетное дошкольное образовательное учреждение "Нижне-Кондратинский детский сад" Чистопольского муниципального района Республики Татарстан</t>
  </si>
  <si>
    <t>422973, Республика Татарстан, Чистопольский район, д. Нижняя Кондрата, ул. 1 Мая, д. 7</t>
  </si>
  <si>
    <t>Муниципальное бюджетное дошкольное образовательное учреждение "Нижнеберескинский детский сад" Атнинского муниципального района Республики Татарстан</t>
  </si>
  <si>
    <t>422743, Республика Татарстан, Атнинский район, село Нижняя Береске, улица Совета, дом 3а</t>
  </si>
  <si>
    <t>Муниципальное бюджетное дошкольное образовательное учреждение "Нижнекаменский детский сад "Умырзая" Черемшанского муниципального района Республики Татарстан</t>
  </si>
  <si>
    <t>423100, Республика Татарстан, Черемшанский район, село Нижняя Каменка, улица Центральная, дом 60</t>
  </si>
  <si>
    <t>муниципальное бюджетное дошкольное образовательное учреждение "Нижнесуньский детский сад" Мамадышского муниципального района  Республики Татарстан</t>
  </si>
  <si>
    <t>422158, Республика Татарстан, с.Нижняя Сунь, ул.Карла Маркса, 18А</t>
  </si>
  <si>
    <t>муниципальное бюджетное дошкольное образовательное учреждение "Нижнетаканышский детский сад" Мамадышского муниципального района Республики Татарстан</t>
  </si>
  <si>
    <t>422140, Республика Татарстан, Мамадышский район, с. Нижний Таканыш, ул. Кооперативная, д.3</t>
  </si>
  <si>
    <t>Муниципальное бюджетное дошкольное образовательное учреждение "Нижнеуслонский детский сад" Верхнеуслонского муниципального района Республики Татарстан</t>
  </si>
  <si>
    <t>422574, Республика Татарстан, Верхнеуслонский муниципальный район, село Нижний Услон, улица Дзержинского, дом 6</t>
  </si>
  <si>
    <t>муниципальное бюджетное дошкольное образовательное учреждение "Нижнечекурский детский сад "Солнышко" Дрожжановского муниципального района Республики Татарстан</t>
  </si>
  <si>
    <t>422483, Республика Татарстан, Дрожжановский район, село Нижнее Чекурское,                  ул. Дорожная, д.8</t>
  </si>
  <si>
    <t>Муниципальное бюджетное дошкольное образовательное учреждение "Нижнечершилинский детский сад" муниципального образования "Лениногорский муниципальный район" Республики Татарстан</t>
  </si>
  <si>
    <t>423296, Республика Татарстан, Лениногорский р-н, с. Нижние Чершилы, ул. Советская, д. 8, строен. 1;2;3</t>
  </si>
  <si>
    <t>муниципальное бюджетное дошкольное образовательное учреждение "Нижнешитцинский детский сад "Ромашка" Сабинского муниципального  района Республики Татарстан"</t>
  </si>
  <si>
    <t>422067, Республика Татарстан, Сабинский муниципальный район, с. Нижние Шитцы, ул. Тукая, д. 1а</t>
  </si>
  <si>
    <t>Муниципальное бюджетное дошкольное образовательное учреждение "Ново-Чутинский детский сад" Бавлинского  муниципального района Республики Татарстан</t>
  </si>
  <si>
    <t>423945, РТ, Бавлинский район, с. Новые Чути, ул. Школьная, д. 1</t>
  </si>
  <si>
    <t>Муниципальное бюджетное дошкольное образовательное учреждение "Новоалимовский детский сад" Актанышского муниципального района Республики Татарстан</t>
  </si>
  <si>
    <t>Республика Татарстан, 423762, Актанышский муниципальный район, село Новое Алимово, ул. Г.Тукая, д.59</t>
  </si>
  <si>
    <t>Муниципальное бюджетное дошкольное образовательное учреждение "Новоильмовский детский сад" Дрожжановского муниципального района Республики Татарстан</t>
  </si>
  <si>
    <t>422477, Республика Татарстан, Дрожжановский район, село Новое Ильмово, ул. Советская, 27</t>
  </si>
  <si>
    <t>муниципальное бюджетное дошкольное образовательное учреждение "Новосережкинский детский сад" муниципального образования "Лениногорский муниципальный район" Республики Татарстан</t>
  </si>
  <si>
    <t>423291, Республика Татарстан, Лениногорский район, село Новое Сережкино, улица Школьная, дом 6, строение 1, строение 2</t>
  </si>
  <si>
    <t>муниципальное бюджетное дошкольное образовательное учреждение "Новотинчалинский детский сад Буинского муниципального района Республики Татарстан"</t>
  </si>
  <si>
    <t>422400, Республика Татарстан, Буинский муниципальный район, с.НовыеТинчали, ул. Ленина, дом 30</t>
  </si>
  <si>
    <t>муниципальное бюджетное дошкольное образовательное учреждение "Новоубеевский детский сад" Дрожжановского муниципального района Республики Татарстан</t>
  </si>
  <si>
    <t>422464, Республика Татарстан, Дрожжановский район, село Новый Убей, ул. Мира, д.7</t>
  </si>
  <si>
    <t>Муниципальное бюджетное дошкольное образовательное учреждение "Новошашинский детский сад" Атнинского муниципального района Республики Татарстан</t>
  </si>
  <si>
    <t>422008, Республика Татарстан, Атнинский район, село Новые Шаши, улица Молодежная, дом 15</t>
  </si>
  <si>
    <t>Пн-сб 7.00-16.00</t>
  </si>
  <si>
    <t>56.364324</t>
  </si>
  <si>
    <t>49.462785</t>
  </si>
  <si>
    <t>Муниципальное бюджетное дошкольное образовательное учреждение "Новошешминский детский сад "Золотой ключик" Новошешминского муниципального района Республики Татарстан"</t>
  </si>
  <si>
    <t>423190, Республика Татарстан, Новошешминский муниципальный район, с.Новошешминск, ул. Заливная, д. 26</t>
  </si>
  <si>
    <t>55.06239,</t>
  </si>
  <si>
    <t>51.230651</t>
  </si>
  <si>
    <t>муниципальное бюджетное дошкольное образовательное учреждение "Новошешминский детский сад присмотра и оздоровления "Крепыш" Новошешминского муниципального района Республики Татарстан"</t>
  </si>
  <si>
    <t>423190, РТ, Новошешминский район, с. Новошешминск, ул. Октябрьская, дом 10</t>
  </si>
  <si>
    <t>Муниципальное бюджетное дошкольное образовательное учреждение "Норминский детский сад комбинированного вида "Тургай" Балтасинского муниципального района Республики Татарстан</t>
  </si>
  <si>
    <t>422253, Республика Татарстан, Балтасинский муниципальный район, Норминское сельское поселение, село Норма, улица Казанская, дом 11</t>
  </si>
  <si>
    <t>10,5</t>
  </si>
  <si>
    <t>Муниципальное бюджетное дошкольное образовательное учреждение "Пелевский детский сад" Милэшкэй" Лаишевского муниципального района Республики Татарстан</t>
  </si>
  <si>
    <t>Республика Татарстан, Лаишевский район, с.Пелево, ул.Советская,д.1а</t>
  </si>
  <si>
    <t>понедельник – пятница  -с 7:30 до 16:30</t>
  </si>
  <si>
    <t>Муниципальное бюджетное дошкольное образовательное учреждение "Пермяковский детский сад "Чебурашка" Высокогорского муниципального района Республики Татарстан"</t>
  </si>
  <si>
    <t>422713, Республика Татарстан, Высокогорский район, Село Пановка, улица Крупской, дом 49</t>
  </si>
  <si>
    <t>муниципальное бюджетное дошкольное образовательное учреждение "Печищинский детский сад" Верхнеуслонского муниципального района Республики Татарстан</t>
  </si>
  <si>
    <t>422592, Республика Татарстан, Верхнеуслонский муниципальный район, село Печищи, улица Кирова, дом 64</t>
  </si>
  <si>
    <t>муниципальное бюджетное дошкольное образовательное учреждение "Пижмаринский детский сад" Балтасинского муниципального района Республики Татарстан</t>
  </si>
  <si>
    <t>422247, РТ, Балтасинский муниципальный район, с. Пижмар, ул. Тукая, д.19</t>
  </si>
  <si>
    <t>Муниципальное бюджетное дошкольное образовательное учреждение "Поисевский детский сад" Актанышского муниципального района Республики Татарстан</t>
  </si>
  <si>
    <t>423730, Республика Татарстан, Актанышский муниципальный район, село Поисево, ул. Красноармейская, д. 14 а</t>
  </si>
  <si>
    <t>понедельник-суббота, 7.00-17.30</t>
  </si>
  <si>
    <t>Муниципальное бюджетное дошкольное образовательное учреждение "Покровско-Урустамакский детский сад" Бавлинского муниципального района Республики Татарстан</t>
  </si>
  <si>
    <t>423942, РТ, Бавлинский район, село Покровский Урустамак, ул. Советская, д. 61В</t>
  </si>
  <si>
    <t>Муниципальное бюджетное дошкольное образовательное учреждение "Поповский детский сад" Бавлинского муниципального района Республики Татарстан</t>
  </si>
  <si>
    <t>423922, РТ, Бавлинский район, с. Поповка, ул. Центральная, д. 11</t>
  </si>
  <si>
    <t>Муниципальное бюджетное дошкольное образовательное учреждение "Поспеловский детский сад" Елабужского муниципального района Республики Татарстан</t>
  </si>
  <si>
    <t>423622, Республика Татарстан, Елабужский район, село Поспелово, ул.Набережная, дом 1 "б"</t>
  </si>
  <si>
    <t>Муниципальное бюджетное дошкольное образовательное учреждение "Потапово-Тумбарлинский детский сад" Бавлинского муниципального района Республики Татарстан</t>
  </si>
  <si>
    <t>423935, РТ, Бавлинский район, с. Потапово-Тумбарла, ул. Советская</t>
  </si>
  <si>
    <t>Муниципальное бюджетное дошкольное образовательное учреждение "Просто-Челнинский детский сад "Кояшкай" Новошешминского муниципального района Республики Татарстан"</t>
  </si>
  <si>
    <t>423183, Российская Федерация, Республика Татарстан, Новошешминский район, с. Простые Челны, улица 1 Мая, дом 27</t>
  </si>
  <si>
    <t>муниципальное бюджетное дошкольное образовательное учреждение "Протопоповский детский сад "Березка" Буинского муниципального района Республики Татарстан"</t>
  </si>
  <si>
    <t>422442, Республика Татарстан, Буинский район, с.Протопопово, ул.Садовая, д.8</t>
  </si>
  <si>
    <t>Муниципальное бюджетное дошкольное образовательное учреждение "Рунгинский детский сад Буинского муниципального района Республики Татарстан"</t>
  </si>
  <si>
    <t>422440, Республика Татарстан, Буинский район, с.Рунга, ул.Центральная, д.22</t>
  </si>
  <si>
    <t>Муниципальное бюджетное дошкольное образовательное учреждение "Рыбно-Слободский детский сад "Бэлэкэч" Рыбно-Слободского муниципального района Республики Татарстан</t>
  </si>
  <si>
    <t>422650, Республика Татарстан, Рыбно-Слободский муниципальный район, пгт. Рыбная Слобода, улица В. Корнеева, дом 2</t>
  </si>
  <si>
    <t>Муниципальное бюджетное дошкольное образовательное учреждение "Сабинский детский сад общеразвивающего вида № 4 "Кынгырау" п.г.т. Богатые Сабы Сабинского муниципального района Республики Татарстан"</t>
  </si>
  <si>
    <t>422060, Республика Татарстан, Сабинский район, п.г.т. Богатые Сабы, улица Г.Закирова, дом 54</t>
  </si>
  <si>
    <t>пн - пт 7.00- 17.30</t>
  </si>
  <si>
    <t>56.00688,</t>
  </si>
  <si>
    <t>50.448147</t>
  </si>
  <si>
    <t>муниципальное бюджетное дошкольное образовательное учреждение "Сабинский детский сад общеразвивающего вида №1 "Шатлык" п.г.т.Богатые Сабы Сабинского муниципального района Республики Татарстан"</t>
  </si>
  <si>
    <t>422060, Республика Татарстан, Сабинский район, п.г.т.Богатые Сабы, ул.Школьная, дом 39А</t>
  </si>
  <si>
    <t>56.011037,</t>
  </si>
  <si>
    <t>50.443853</t>
  </si>
  <si>
    <t>муниципальное бюджетное дошкольное образовательное учреждение "Сабинский детский сад общеразвивающего вида №2 "Эллуки" п.г.т.Богатые Сабы Сабинского муниципального района Республики Татарстан"</t>
  </si>
  <si>
    <t>422060, Республика Татарстан, Сабинский район, п.г.т. Богатые Сабы, ул. Закир Юсупова, дом 4</t>
  </si>
  <si>
    <t>Муниципальное бюджетное дошкольное образовательное учреждение "Сабинский детский сад общеразвивающего вида №5 "Бэлэкэч" п.г.т. Богатые Сабы Сабинского муниципального района Республики Татарстан</t>
  </si>
  <si>
    <t>422060, Республика Татарстан, Сабинский муниципальный район, п.г.т. Богатые Сабы, ул.Пушкина, дом 15А</t>
  </si>
  <si>
    <t>муниципальное бюджетное дошкольное образовательное учреждение "Салаусский детский сад" Балтасинского муниципального района Республики Татарстан</t>
  </si>
  <si>
    <t>422256, Республика Татарстан, Балтасинский район, с. Старая Салаусь, улица Школьная, дом 9</t>
  </si>
  <si>
    <t>пн-сд</t>
  </si>
  <si>
    <t>56.366271</t>
  </si>
  <si>
    <t>50.32709</t>
  </si>
  <si>
    <t>муниципальное бюджетное дошкольное образовательное учреждение "Сардыкский детский сад" Балтасинского муниципального района Республики Татарстан</t>
  </si>
  <si>
    <t>422247, Российская Федерация, Республика Татарстан, село Сардек,  Балтасинский район, улица Мира, дом 20</t>
  </si>
  <si>
    <t>пн - пт 07:00 - 16:00</t>
  </si>
  <si>
    <t>56.343994</t>
  </si>
  <si>
    <t>50.197884</t>
  </si>
  <si>
    <t>Муниципальное бюджетное дошкольное образовательное учреждение "Сармановский детский сад № 3 "Лейсан" общеразвивающего вида" Сармановского муниципального района Республики Татарстан</t>
  </si>
  <si>
    <t>423350, Республика Татарстан, Сармановский район, с.Сарманово, ул.Советская, д.19</t>
  </si>
  <si>
    <t>Муниципальное бюджетное дошкольное образовательное учреждение "Свияжнинский детский сад общеразвивающего вида "Лейсан" Апастовского муниципального района Республики Татарстан</t>
  </si>
  <si>
    <t>422340, Республика Татарстан, Апастовский район, поселок Свияжский, улица Молодежная, дом № 31</t>
  </si>
  <si>
    <t>Муниципальное бюджетное дошкольное образовательное учреждение "Семиозерский детский сад "Айгуль" Высокогорского муниципального района Республики Татарстан</t>
  </si>
  <si>
    <t>420098, Республика Татарстан, Высокогорский район, Семиозерское сельское поселение, село Шигали, ул. Кленовая, дом 22</t>
  </si>
  <si>
    <t>Муниципальное бюджетное дошкольное образовательное учреждение "Сокольский детский сад" Мамадышского муниципального района Республики Татарстан</t>
  </si>
  <si>
    <t>422181, Республика Татарстан, Мамадышский район, село Соколка, ул. Школьная, д.38</t>
  </si>
  <si>
    <t>муниципальное бюджетное дошкольное образовательное учреждение "Соснинский детский сад" Балтасинского муниципального района Республики Татарстан</t>
  </si>
  <si>
    <t>422240, Республика Татарстан, Балтасинский район, с.Нижняя Сосна, ул.Героя Сарвара, д.4</t>
  </si>
  <si>
    <t>муниципальное бюджетное дошкольное образовательное учреждение "Среднебалтаевский детский сад" Апастовского муниципального района Республики Татарстан</t>
  </si>
  <si>
    <t>422344, Республика Татарстан, Апастовский район, с. Ср.Балтаево, ул. Новая, дом 23</t>
  </si>
  <si>
    <t>Муниципальное бюджетное дошкольное образовательное учреждение "Старо-Уруссинский детский сад "Карлыгач" Ютазинского муниципального района Республики Татарстан</t>
  </si>
  <si>
    <t>Республика Татарстан, Ютазинский муниципальный район, село Старые Уруссу, улица Советская, дом 45б</t>
  </si>
  <si>
    <t>Муниципальное бюджетное дошкольное образовательное учреждение "Старо-Юрашский детский сад" Елабужского муниципального района Республики Татарстан</t>
  </si>
  <si>
    <t>423619, Республика Татарстан, Елабужский район, село Старый Юраш, улица Школьная, дом 42</t>
  </si>
  <si>
    <t>муниципальное бюджетное дошкольное образовательное учреждение "Стародрожжановский детский сад №1 "Солнышко" Дрожжановского муниципального района Республики Татарстан</t>
  </si>
  <si>
    <t>422470, Республика Татарстан, Дрожжановский район, село Старое Дрожжаное, ул. 2-ая Пятилетка, д.5</t>
  </si>
  <si>
    <t>муниципальное бюджетное дошкольное образовательное учреждение "Стародрожжановский детский сад №2 "Сказка" Дрожжановского муниципального района Республики Татарстан</t>
  </si>
  <si>
    <t>422470, Республика Татарстан, Дрожжановский район, село Старое Дрожжаное, ул. Зеленая, д.1Б</t>
  </si>
  <si>
    <t>Муниципальное бюджетное дошкольное образовательное учреждение "Староильдеряковский детский сад" Аксубаевского муниципального района Республики Татарстан</t>
  </si>
  <si>
    <t>423076, Республика Татарстан, Аксубаевский муниципальный район, село Старое Ильдеряково, улица Советская д. 13А</t>
  </si>
  <si>
    <t>Муниципальное бюджетное дошкольное образовательное учреждение "Староильмовский детский сад "Солнышко" Черемшанского муниципального района Республики Татарстан</t>
  </si>
  <si>
    <t>423111, Республика Татарстан, Черемшанский район, село Старое Ильмово, улица Центральная, дом 1</t>
  </si>
  <si>
    <t>Муниципальное бюджетное дошкольное образовательное учреждение "Староимянский детский сад "Дуслык"  Сармановского муниципального района Республики Татарстан</t>
  </si>
  <si>
    <t>423373, Республика Татарстан, Сармановский район, с. Старый Имян, ул. М. Вахитова, д. 36В</t>
  </si>
  <si>
    <t>Муниципальное бюджетное дошкольное образовательное учреждение "Старокадеевский детский сад "Гульбакча" Черемшанского муниципального района Республики Татарстан</t>
  </si>
  <si>
    <t>423117, Республика Татарстан, Черемшанский район, село Старое Кадеево, улица Советская, дом 6</t>
  </si>
  <si>
    <t>Муниципальное бюджетное дошкольное образовательное учреждение "Старокакерлинский детский сад" Дрожжановского муниципального района Республики Татарстан</t>
  </si>
  <si>
    <t>422476, Республика Татарстан, Дрожжановский район, село Старые Какерли, улица Советская, дом 25</t>
  </si>
  <si>
    <t>Муниципальное бюджетное дошкольное образовательное учреждение "Старостуденецкий детский сад Буинского муниципального района Республики Татарстан"</t>
  </si>
  <si>
    <t>422407, Республика Татарстан , Буинский район, с.Новый Студенец, ул.Школьная, д.4</t>
  </si>
  <si>
    <t>Пн-Пт 8.00-17.00</t>
  </si>
  <si>
    <t>Муниципальное бюджетное дошкольное образовательное учреждение "Старотимошкинский детский сад "Солнышко" Аксубаевского муниципального района Республики Татарстан</t>
  </si>
  <si>
    <t>423072, Республика Татарстан, Аксубаевский муниципальный район, село Старое Тимошкино, улица Ленина, дом 16</t>
  </si>
  <si>
    <t>Муниципальное бюджетное дошкольное образовательное учреждение "Староузеевский детский сад "Рябинушка" Аксубаевского муниципального района Республики Татарстан</t>
  </si>
  <si>
    <t>423074, Республика Татарстан, Аксубаевский муниципальный район, село Старое Узеево, улица Кирова, д. 33</t>
  </si>
  <si>
    <t>Муниципальное бюджетное дошкольное образовательное учреждение "Староутямышевский детский сад "Чишмякай" Черемшанского муниципального района Республики Татарстан</t>
  </si>
  <si>
    <t>423105, Республика Татарстан, Черемшанский район, село Старый Утямыш, улица Мира, дом 20</t>
  </si>
  <si>
    <t>муниципальное бюджетное дошкольное образовательное учреждение "Старошаймурзинский детский сад №1 "Солнышко" Дрожжановского муниципального района Республики Татарстан</t>
  </si>
  <si>
    <t>422460, Республика Татарстан, Дрожжановский район, село Старое Шаймурзино, ул. 22 партсъезда, д.2</t>
  </si>
  <si>
    <t>Муниципальное бюджетное дошкольное образовательное учреждение "Суньский детский сад" Мамадышского муниципального района Республики Татарстан</t>
  </si>
  <si>
    <t>422173. Республика Татарстан, Мамадышский район, деревня  Малая Сунь,  ул. Советская, 21а</t>
  </si>
  <si>
    <t>муниципальное бюджетное дошкольное образовательное учреждение "Табар-Черкийский детский сад" Апастовского муниципального района Республики Татарстан</t>
  </si>
  <si>
    <t>422350, Республика Татарстан, Апастовский район, д. Табар - Черки, ул. Молодежная, д.74</t>
  </si>
  <si>
    <t>Пн-Пт 7.30-16.30.     Суббота 7.30-15.30</t>
  </si>
  <si>
    <t>Муниципальное бюджетное дошкольное образовательное учреждение "Танаевский детский сад" Елабужского муниципального района Республики Татарстан</t>
  </si>
  <si>
    <t>423631, Республика Татарстан, Елабужский район, село Танайка, ул. Шолохова, дом 9</t>
  </si>
  <si>
    <t>муниципальное бюджетное дошкольное образовательное учреждение "Танай-Тураевский детский сад "Гульбакча" Апастовского муниципального района Республики Татарстан</t>
  </si>
  <si>
    <t>422352, Республика Татарстан, Апастовский район, д. Танай-Тураево, ул. Советская, дом 37</t>
  </si>
  <si>
    <t>55.195449</t>
  </si>
  <si>
    <t>48.518092</t>
  </si>
  <si>
    <t>муниципальное бюджетное дошкольное образовательное учреждение "Тат.Челнинский детский сад "Колосок" Менделеевского муниципального района Республики Татарстан</t>
  </si>
  <si>
    <t>423641, Республика Татарстан, р-н Менделеевский, с. Тат.Челны, ул. Школьная, 16</t>
  </si>
  <si>
    <t>Понедельник – пятница: 06.00-18.00</t>
  </si>
  <si>
    <t>55.871021</t>
  </si>
  <si>
    <t>52.197332</t>
  </si>
  <si>
    <t>Муниципальное бюджетное дошкольное образовательное учреждение "Татарско-Баганинский детский сад" Чистопольского муниципального района Республики Татарстан</t>
  </si>
  <si>
    <t>422963, Республика Татарстан, Чистопольский район, с. Татарская Багана, ул. Комсомольская, д. 22А</t>
  </si>
  <si>
    <t>муниципальное бюджетное дошкольное образовательное учреждение "Татарско-Бурнашевский детский сад" Верхнеуслонского муниципального района Республики Татарстан</t>
  </si>
  <si>
    <t>422579, Республика Татарстан, Верхнеуслонский район, село Татарское Бурнашево, улица Молодежная, дом 1А</t>
  </si>
  <si>
    <t>Муниципальное бюджетное дошкольное образовательное учреждение "Татарско-Дюм-Дюмский детский сад" Елабужского муниципального района Республики Татарстан</t>
  </si>
  <si>
    <t>423617, Республика Татарстан, Елабужский район, село Татарский Дюм-Дюм, улица Школьная, дом 3</t>
  </si>
  <si>
    <t>Муниципальное бюджетное дошкольное образовательное учреждение "Татарско-Сарсазский детский сад" Чистопольского муниципального района Республики Татарстан</t>
  </si>
  <si>
    <t>422980, Республика Татарстан, Чистопольский район, д.Татарский Сарсаз, ул.Зеленая, д.25</t>
  </si>
  <si>
    <t>Муниципальное бюджетное дошкольное образовательное учреждение "Татарско-Тумбарлинский детский сад" Бавлинского муниципального района Республики Татарстан</t>
  </si>
  <si>
    <t>423921, РТ, Бавлинский район, с. Татарская Тумбарла  ул. Ленина, д. 74</t>
  </si>
  <si>
    <t>Муниципальное бюджетное дошкольное образовательное учреждение "Ташлы - Ковалинский детский сад "Кояшкай" Высокогорского муниципального района Республики Татарстан"</t>
  </si>
  <si>
    <t>422716, Республика Татарстан, Высокогорский район, Село Ташлы-Ковали улица Школьная дом 94</t>
  </si>
  <si>
    <t>муниципальное бюджетное дошкольное образовательное учреждение "Тимяшевский  детский сад - Ласточка" муниципального образования "Лениногорский муниципальный район" Республики Татарстан</t>
  </si>
  <si>
    <t>Республика Татарстан, Лениногорский район, с. Тимяшево, ул. Кирова, д. 1А</t>
  </si>
  <si>
    <t>муниципальное бюджетное дошкольное образовательное учреждение "Тингашский детский сад Буинского района Республики Татарстан"</t>
  </si>
  <si>
    <t>422401, Республика Татарстан,  Буинский район, д. Тингаши, ул.Школьная, д.26</t>
  </si>
  <si>
    <t>муниципальное бюджетное дошкольное образовательное учреждение "Тихоновский детский сад "Белочка" Менделеевского муниципального района Республики Татарстан</t>
  </si>
  <si>
    <t>423655, Республика Татарстан, р-н Менделеевский, село Тихоново, улица Шишкина, дом 3а</t>
  </si>
  <si>
    <t>понедельник-пятница 07:00-16:00</t>
  </si>
  <si>
    <t>Муниципальное бюджетное дошкольное образовательное учреждение "Туйметкинский детский сад "Йолдыз" Черемшанского муниципального района Республики Татарстан</t>
  </si>
  <si>
    <t>423108, Республика Татарстан, Черемшанский район, село Туйметкино, улица Школьная, дом 4</t>
  </si>
  <si>
    <t>муниципальное бюджетное дошкольное образовательное учреждение "Тураевский детский сад "Карлыгач" Менделеевского муниципального района Республики Татарстан</t>
  </si>
  <si>
    <t>423647, Республика Татарстан, р-н Менделеевский, с. Тураево, ул. Центральная, д.9а</t>
  </si>
  <si>
    <t>Муниципальное бюджетное дошкольное образовательное учреждение "Турминский детский сад Кайбицкого муниципального района Республики Татарстан"</t>
  </si>
  <si>
    <t>422335, Республика Татарстан, Кайбицкий район, с. Турминское, ул. Центральная, д. 47</t>
  </si>
  <si>
    <t>Муниципальное бюджетное дошкольное образовательное учреждение "Убеевский детский сад" Дрожжановского муниципального района Республики Татарстан</t>
  </si>
  <si>
    <t>422464, Республика Татарстан, Дрожжановский район, село Убеи, улица Красная Площадь, дом 48</t>
  </si>
  <si>
    <t>Муниципальное бюджетное дошкольное образовательное учреждение "Удмуртско-Ташлинский детский сад" Бавлинского муниципального района Республики Татарстан</t>
  </si>
  <si>
    <t>423938, РТ, Бавлинский район, с. Удмуртские Ташлы, ул. Ленина, д. 64</t>
  </si>
  <si>
    <t>пн-пт 07.00-16.00</t>
  </si>
  <si>
    <t>Муниципальное бюджетное дошкольное образовательное учреждение "Ульяновский детский сад "Звездочка" с. Ульяновка Черемшанского муниципального района Республики Татарстан</t>
  </si>
  <si>
    <t>РТ, Черемшанский район, село Ульяновка, ул. Центральная, 42</t>
  </si>
  <si>
    <t>муниципальное бюджетное дошкольное образовательное учреждение "Урмышлинский детский сад" муниципального образования "Лениногорский муниципальный район" Республики Татарстан</t>
  </si>
  <si>
    <t>423294, Республика Татарстан,Лениногорский район, село Урмышла, улица Центральная, д. 5</t>
  </si>
  <si>
    <t>Муниципальное бюджетное дошкольное образовательное учреждение "Урнякский детский сад" Арского муниципального района Республики Татарстан</t>
  </si>
  <si>
    <t>Российская Федерация, Республика Татарстан, Арский район, пос. Урняк, ул. Садовая, дом 16 А</t>
  </si>
  <si>
    <t>Муниципальное бюджетное дошкольное образовательное учреждение "Утяшкинский детский сад "Алсу" Новошешминского муниципального района Республики Татарстан</t>
  </si>
  <si>
    <t>423186, Российская Федерация, Республика Татарстан, Новошешминский район, с. Тат. Утяшкино, улица Центральная 10 Б/2</t>
  </si>
  <si>
    <t>Муниципальное бюджетное дошкольное образовательное учреждение "Федотовский детский сад" муниципального образования "Лениногорский муниципальный район" Республики Татарстан</t>
  </si>
  <si>
    <t>423295, Республика Татарстан, Лениногорский  район, село Федотовка, улица Советская, 7 строение 1, помещение 1</t>
  </si>
  <si>
    <t>Муниципальное бюджетное дошкольное образовательное учреждение "Хлыстовский детский сад" Елабужского муниципального района Республики Татарстан</t>
  </si>
  <si>
    <t>423631, Республика Татарстан, Елабужский район, деревня Хлыстово, улица Набережная, дом 31</t>
  </si>
  <si>
    <t>муниципальное бюджетное дошкольное образовательное учреждение "Хорновар-Шигалинский детский сад" Дрожжановского муниципального района Республики Татарстан</t>
  </si>
  <si>
    <t>422465, Республика Татарстан, Дрожжановский район, село Хорновар-Шигали, ул. Горького, д.4</t>
  </si>
  <si>
    <t>Муниципальное бюджетное дошкольное образовательное учреждение "Центр развития ребенка - детский сад № 100 "Эврика" Нижнекамского муниципального района Республики Татарстан</t>
  </si>
  <si>
    <t>423578, Республика Татарстан, город Нижнекамск, улица Студенческая, дом 32 Д</t>
  </si>
  <si>
    <t>55.629482</t>
  </si>
  <si>
    <t>51.792240</t>
  </si>
  <si>
    <t>муниципальное бюджетное дошкольное образовательное учреждение "Центр развития ребенка - детский сад № 44 "Росинка" г. Альметьевска"</t>
  </si>
  <si>
    <t>423450, Республика Татарстан, г. Альметьевск, ул. Белоглазова, д.41</t>
  </si>
  <si>
    <t>муниципальное бюджетное дошкольное образовательное учреждение "Центр развития ребенка - детский сад № 50 "Лэйсэн"  г. Альметьевска"</t>
  </si>
  <si>
    <t>423450, Республика Татарстан, г. Альметьевск, ул. 8 Марта, д. 34</t>
  </si>
  <si>
    <t>муниципальное бюджетное дошкольное образовательное учреждение "Центр развития ребенка - детский сад № 65 "Ивушка" г. Альметьевска"</t>
  </si>
  <si>
    <t>423450, Республика Татарстан, г. Альметьевск, ул. Радищева, д. 2 «г»</t>
  </si>
  <si>
    <t>7.00-18.00, пн-пт</t>
  </si>
  <si>
    <t>54.905401</t>
  </si>
  <si>
    <t>52.295932</t>
  </si>
  <si>
    <t>Муниципальное бюджетное дошкольное образовательное учреждение "Центр развития ребенка - детский сад №14 "Родничок" г. Лениногорска муниципального образования "Лениногорский муниципальный район" Республики Татарстан</t>
  </si>
  <si>
    <t>423253, Республика Татарстан, г. Лениногорск, пр. Шашина, д. 65</t>
  </si>
  <si>
    <t>Муниципальное бюджетное дошкольное образовательное учреждение "Центр развития ребенка - детский сад №2 "Планета детства" г.Альметьевска Республики Татарстан</t>
  </si>
  <si>
    <t>423450, Республика Татарстан, г. Альметьевск, ул.Ленина, д.199</t>
  </si>
  <si>
    <t>Муниципальное бюджетное дошкольное образовательное учреждение "Центр развития ребенка - детский сад №39 "Золотой петушок" г.Альметьевска" Республики Татарстан</t>
  </si>
  <si>
    <t>423450, Республика Татарстан, г.Альметьевск, ул.Гафиатуллина, д.7а</t>
  </si>
  <si>
    <t>муниципальное бюджетное дошкольное образовательное учреждение "Центр развития ребенка - детский сад №4 "Дружба" г.Альметьевска"</t>
  </si>
  <si>
    <t>423450, Республика Татарстан, г.Альметьевск, ул. Кол Гали, д.19</t>
  </si>
  <si>
    <t>муниципальное бюджетное дошкольное образовательное учреждение "Центр развития ребенка - детский сад №47 "Айгуль"</t>
  </si>
  <si>
    <t>423822, Республика Татарстан, город Набережные Челны, проспект Московский, дом 57</t>
  </si>
  <si>
    <t>муниципальное бюджетное дошкольное образовательное учреждение "Центр развития ребенка - детский сад"  г. Нурлат Республики Татарстан</t>
  </si>
  <si>
    <t>423040, Республика Татарстан, Нурлатский муниципальный район, г. Нурлат, ул. Нурлатская, д. 8, пом. 1000</t>
  </si>
  <si>
    <t>муниципальное бюджетное дошкольное образовательное учреждение "Центр развития ребенка -детский сад №46 "Золушка" г. Альметьевска Республики Татарстан</t>
  </si>
  <si>
    <t>423451, Республика Татарстан, г. Альметьевск, ул. Герцена, д.96 а</t>
  </si>
  <si>
    <t>54.905080</t>
  </si>
  <si>
    <t>52.325336</t>
  </si>
  <si>
    <t>Муниципальное бюджетное дошкольное образовательное учреждение "Центр развития ребенка – детский сад № 36 "Волшебный дворец"  г. Альметьевска"</t>
  </si>
  <si>
    <t>423450, Республика Татарстан, г.Альметьевск, ул.Ленина, д.131</t>
  </si>
  <si>
    <t>муниципальное бюджетное дошкольное образовательное учреждение "Центр развития ребенка – детский сад № 57 "Соловушка"  г. Альметьевска"</t>
  </si>
  <si>
    <t>423450, Республика Татарстан, г. Альметьевск, ул. Белоглазова, д. 58</t>
  </si>
  <si>
    <t>муниципальное бюджетное дошкольное образовательное учреждение "Центр развития ребенка – детский сад №1 "Бэлэкэч" г.Альметьевска Республики Татарстан"</t>
  </si>
  <si>
    <t>423450, Республика Татарстан, г.Альметьевск, ул.Ленина, д.197</t>
  </si>
  <si>
    <t>Муниципальное бюджетное дошкольное образовательное учреждение "Ципьинский детский сад комбинированного вида" Балтасинского муниципального района Республики Татарстан</t>
  </si>
  <si>
    <t>422243, Республика Татарстан, Балтасинский район, с.Ципья, ул. Ленина д. 55а</t>
  </si>
  <si>
    <t>Муниципальное бюджетное дошкольное образовательное учреждение "Чебоксарский  детский сад "Колосок"   Новошешминского муниципального района Республики Татарстан"</t>
  </si>
  <si>
    <t>423192, Республика Татарстан, Новошешминский район, с.Чувашская Чебоксарка, ул. Чапаева, д. 3б/1</t>
  </si>
  <si>
    <t>Муниципальное бюджетное дошкольное образовательное учреждение "Черемуховский детский сад "Березка" Новошешминского муниципального района Республики Татарстан"</t>
  </si>
  <si>
    <t>423195, Республика Татарстан, Новошешминский район, с. Слобода Черемуховая, ул. Пролетарская, дом 44</t>
  </si>
  <si>
    <t>Муниципальное бюджетное дошкольное образовательное учреждение "Черемшанский детский сад "Ландыш" Черемшанского муниципального района Республики Татарстан</t>
  </si>
  <si>
    <t>423100, Республика Татарстан, Черемшанский район, село Черемшан, ул. Гагарина, д.55</t>
  </si>
  <si>
    <t>Муниципальное бюджетное дошкольное образовательное учреждение "Черемшанский детский сад "Сказка" с. Черемшан Черемшанского муниципального района Республики Татарстан</t>
  </si>
  <si>
    <t>РТ, Черемшанский район, село Черемшан, ул. Садовая, 76</t>
  </si>
  <si>
    <t>Муниципальное бюджетное дошкольное образовательное учреждение "Черемшанский детский сад № 1 "Ромашка" Черемшанского муниципального района Республики Татарстан</t>
  </si>
  <si>
    <t>423100, Республика Татарстан, Черемшанский район, село Черемшан, ул.Первомайская, д.22</t>
  </si>
  <si>
    <t>пн - пт 6.30 - 18.00</t>
  </si>
  <si>
    <t>муниципальное бюджетное дошкольное образовательное учреждение "Черемшанский детский сад № 2 "Березка" Черемшанского муниципального района Республики Татарстан</t>
  </si>
  <si>
    <t>423100, Республика Татарстан, Черемшанский район, село Черемшан, улица Первомайская, дом 25</t>
  </si>
  <si>
    <t>понедельник - пятница с 7.30 до 18.00</t>
  </si>
  <si>
    <t>Муниципальное бюджетное дошкольное образовательное учреждение "Черноключевский  детский сад  "Ак каен" Черемшанского муниципального района Республики Татарстан</t>
  </si>
  <si>
    <t>423108, Республика Татарстан, Черемшанский район, село Черный Ключ, ул. Советская, 60</t>
  </si>
  <si>
    <t>Муниципальное бюджетное дошкольное образовательное учреждение "Чернышевский детский сад "Сказка" Высокогорского муниципального района Республики Татарстан"</t>
  </si>
  <si>
    <t>422710, Республика Татарстан, Высокогорский район, Деревня Чернышевка, улица Садовая, дом 7</t>
  </si>
  <si>
    <t>Муниципальное бюджетное дошкольное образовательное учреждение "Чернышевский детский сад "Теремок" Высокогорского муниципального района Республики Татарстан"</t>
  </si>
  <si>
    <t>422710, Республика Татарстан, Высокогорский район, Деревня Чернышевка, улица Зеленая, дом 1а</t>
  </si>
  <si>
    <t>Муниципальное бюджетное дошкольное образовательное учреждение "Чиршинский детский сад "Салават купере" Высокогорского муниципального района Республики Татарстан"</t>
  </si>
  <si>
    <t>422712, Республика Татарстан, Высокогорский район, село Чирша, улица Центральная, дом 31</t>
  </si>
  <si>
    <t>Муниципальное бюджетное дошкольное образовательное учреждение "Чувашско-Безднинский детский сад "Ромашка" Дрожжановского муниципального района Республики Татарстан</t>
  </si>
  <si>
    <t>422491, Республика Татарстан, Дрожжановский район, село Чувашская Бездна, улица Горького, дом 2</t>
  </si>
  <si>
    <t>Муниципальное бюджетное дошкольное образовательное учреждение "Чувашско-Кищаковский детский сад  Буинского муниципального района Республики Татарстан"</t>
  </si>
  <si>
    <t>422451, Республика Татарстан, Буинский район, с.Чувашские Кищаки, ул.Школьная, дом 14</t>
  </si>
  <si>
    <t>муниципальное бюджетное дошкольное образовательное учреждение "Чураковский детский сад "Радуга"  Буинского муниципального района Республики Татарстан"</t>
  </si>
  <si>
    <t>422431, Республика Татарстан, Буинский район, д. Чураково, переулок Полевой, д.4</t>
  </si>
  <si>
    <t>Муниципальное бюджетное дошкольное образовательное учреждение "Шарлиареминский детский сад  "Ромашка" Сармановского муниципального района Республики Татарстан</t>
  </si>
  <si>
    <t>423372, Республика Татарстан, Сармановский район, д.Шарлиарема, ул.Школьная, дом 55</t>
  </si>
  <si>
    <t>муниципальное бюджетное дошкольное образовательное учреждение "Шеланговский детский сад" Верхнеуслонского муниципального района Республики Татарстан"</t>
  </si>
  <si>
    <t>422577, Республика Татарстан, Верхнеуслонский район, село Шеланга, улица Куйбышева, дом 32</t>
  </si>
  <si>
    <t>муниципальное бюджетное дошкольное образовательное учреждение "Шеморданский детский сад общеразвивающего вида №3 "Салават купере" с.Шемордан Сабинского муниципального района Республики Татарстан"</t>
  </si>
  <si>
    <t>422050, Республика Татарстан, Сабинский муниципальный район, с.Шемордан, ул.Хади Такташа, дом 1</t>
  </si>
  <si>
    <t>Муниципальное бюджетное дошкольное образовательное учреждение "Шеморданский детский сад №1 "Экият" Сабинского муниципального района Республики Татарстан"</t>
  </si>
  <si>
    <t>422050, Республика Татарстан, Сабинский муниципальный район, с.Шемордан, ул. Газовиков, д.1а</t>
  </si>
  <si>
    <t>муниципальное бюджетное дошкольное образовательное учреждение "Шланговский детский сад" Дрожжановского муниципального района Республики Татарстан</t>
  </si>
  <si>
    <t>422474, Республика Татарстан, Дрожжановский район, село Шланга, ул. Ленина д.26</t>
  </si>
  <si>
    <t>муниципальное бюджетное дошкольное образовательное учреждение "Юлбатский детский сад  "Ромашка" Сабинского муниципального района Республики Татарстан"</t>
  </si>
  <si>
    <t>422077, Республика Татарстан, Сабинский муниципальный район, с. Юлбат, ул. Школьная, д. 1</t>
  </si>
  <si>
    <t>Муниципальное бюджетное дошкольное образовательное учреждение "Юлдузский детский сад" Чистопольского муниципального района Республики Татарстан</t>
  </si>
  <si>
    <t>422980, Республика Татарстан, Чистопольский район, пос. Юлдуз, ул. Комсомольская, д. 1А</t>
  </si>
  <si>
    <t>Муниципальное бюджетное дошкольное образовательное учреждение "Юлтимеровский детский сад"  Сармановского муниципального района Республики Татарстан</t>
  </si>
  <si>
    <t>423371, Республика Татарстан, Сармановский район, д. Юлтимерово, ул. Центральная, дом 22-1</t>
  </si>
  <si>
    <t>55.361601</t>
  </si>
  <si>
    <t>52.608226</t>
  </si>
  <si>
    <t>Муниципальное бюджетное дошкольное образовательное учреждение "Яковлевский детский сад" Елабужского муниципального района Республики Татарстан</t>
  </si>
  <si>
    <t>Республика Татарстан, Елабужский район, село Яковлево, улица Мира, дом 1</t>
  </si>
  <si>
    <t>Муниципальное бюджетное дошкольное образовательное учреждение "Ямашурминский  детский сад "Йолдыз" Высокогорского муниципального района Республики Татарстан"</t>
  </si>
  <si>
    <t>422735, Республика Татарстан, Высокогорский район, село Ямашурма, улица Советская, дом 2 а</t>
  </si>
  <si>
    <t>Муниципальное бюджетное дошкольное образовательное учреждение "Ямбулатовский детский сад" Верхнеуслонского муниципального района Республики Татарстан</t>
  </si>
  <si>
    <t>422587, Республика Татарстан, Верхнеуслонский муниципальный район, деревня Крестниково, улица Школьная, дом 5</t>
  </si>
  <si>
    <t>пн-пт 07:30-18:00</t>
  </si>
  <si>
    <t>муниципальное бюджетное дошкольное образовательное учреждение “Детский сад общеразвивающего вида №4 "Ляйсан" г. Кукмор" Кукморского муниципального района Республики Татарстан</t>
  </si>
  <si>
    <t>422110, Республика Татарстан, г.Кукмор, ул. Планетарная, д. 2</t>
  </si>
  <si>
    <t>Муниципальное бюджетное дошкольное образовательное учреждение “Старо-Ромашкинский  детский сад” Чистопольского муниципального района Республики Татарстан</t>
  </si>
  <si>
    <t>422970, Республика  Татарстан, Чистопольский  район,  с.Старое Ромашкино, ул.Центральная 30Б</t>
  </si>
  <si>
    <t>Муниципальное бюджетное дошкольное образовательное учреждение “Четырчинский  детский сад” Чистопольского муниципального района Республики Татарстан</t>
  </si>
  <si>
    <t>422969, Республика  Татарстан, Чистопольский район, с.Четырчи, ул.Зеленая, д.13</t>
  </si>
  <si>
    <t>Муниципальное бюджетное дошкольное образовательное учреждение «Адав-Тулумбаевский детский сад №6 Буинского муниципального района Республики Татарстан»</t>
  </si>
  <si>
    <t>422404, Республика Татарстан, Буинский район, село Адав-Тулумбаево, ул. Средняя, дом 99</t>
  </si>
  <si>
    <t>понедельник-пятница с 8.00. до 17.00</t>
  </si>
  <si>
    <t xml:space="preserve">Муниципальное бюджетное дошкольное образовательное учреждение «Адельшинский детский сад» Чистопольского муниципального района Республики Татарстан </t>
  </si>
  <si>
    <t>422964, Республика Татарстан, Чистопольский район, с. Татарское Адельшино, ул. Школьная, д. 4В</t>
  </si>
  <si>
    <t>понедельник-пятница: 7.30 -16.30</t>
  </si>
  <si>
    <t xml:space="preserve">Муниципальное бюджетное дошкольное образовательное учреждение «Азалаковский детский сад» Сармановского  муниципального района Республики Татарстан </t>
  </si>
  <si>
    <t>423371, Республика Татарстан, Сармановский район, с. Азалаково, ул. Зеленая, дом 4</t>
  </si>
  <si>
    <t>55.337570</t>
  </si>
  <si>
    <t>52.642687</t>
  </si>
  <si>
    <t>муниципальное бюджетное дошкольное образовательное учреждение «Азимовский детский сад «Элли-бэу» Апастовского муниципального района Республики Татарстан</t>
  </si>
  <si>
    <t>422359, Республика Татарстан, Апастовский район, д. Азимово, ул. Ленина, д.8</t>
  </si>
  <si>
    <t>Понедельник-Суббота  с 7.30 до 16.30</t>
  </si>
  <si>
    <t>муниципальное бюджетное дошкольное образовательное учреждение «Албайский детский сад Мамадышского муниципального района Республики Татарстан</t>
  </si>
  <si>
    <t>422176, Республика Татарстан, с.Албай, ул. Центральная, д.40</t>
  </si>
  <si>
    <t>Режим работы:   5 дней в неделю; 9 часов    Понедельник- пятница  с 07.30 до 16.30    выходные дни –суббота, воскресенье, праздничные дни</t>
  </si>
  <si>
    <t>55.767843</t>
  </si>
  <si>
    <t>,50.741851</t>
  </si>
  <si>
    <t>Муниципальное бюджетное дошкольное образовательное учреждение «Алькеевский детский сад Буинского муниципального района Республики Татарстан»</t>
  </si>
  <si>
    <t>422416, Республика Татарстан, Буинский район, с. Алькеево, ул.Дружбы, д.14</t>
  </si>
  <si>
    <t>понедельник-пятница с 08.00 до 17.00</t>
  </si>
  <si>
    <t xml:space="preserve">муниципальное бюджетное дошкольное образовательное учреждение «Альмендеровский детский сад «Бэллуки» Апастовского муниципального района Республики Татарстан </t>
  </si>
  <si>
    <t>422359, Республика Татарстан, Апастовский район,  с. Альмендерово, ул. Победы, дом 2</t>
  </si>
  <si>
    <t xml:space="preserve">понедельник-пятница 7.30 – 16.30   </t>
  </si>
  <si>
    <t>муниципальное бюджетное дошкольное образовательное учреждение «Апазовский детский сад» Арского муниципального района Республики Татарстан</t>
  </si>
  <si>
    <t>422006, Российская Федерация, Республика Татарстан, Арский район, село Апазово, ул. Советская, д.18а</t>
  </si>
  <si>
    <t xml:space="preserve">муниципальное бюджетное дошкольное образовательное учреждение «Апастовский детский сад общеразвивающего вида «Радуга» Апастовского  муниципального района Республики Татарстан </t>
  </si>
  <si>
    <t>422350, Республика Татарстан, Апастовский район, п.г.т. Апастово, ул. Молодежная, дом 35</t>
  </si>
  <si>
    <t xml:space="preserve">понедельник-пятница: 7.00 -19.00     </t>
  </si>
  <si>
    <t>55.198322</t>
  </si>
  <si>
    <t>48.510057</t>
  </si>
  <si>
    <t xml:space="preserve">муниципальное бюджетное дошкольное образовательное учреждение «Апастовский детский сад общеразвивающего вида «Солнышко» Апастовского  муниципального района Республики Татарстан </t>
  </si>
  <si>
    <t>422350, Республика Татарстан, Апастовский район, п.г.т. Апастово, ул. Красноармейская, дом 66</t>
  </si>
  <si>
    <t>Пн-Пт 07.00-19.00 Сб 07.00-17.00</t>
  </si>
  <si>
    <t>55.201722</t>
  </si>
  <si>
    <t>48.509386</t>
  </si>
  <si>
    <t>муниципальное бюджетное дошкольное образовательное учреждение «Арский детский сад №1» Арского муниципального района Республики Татарстан</t>
  </si>
  <si>
    <t>422000, Российская Федерация, Республика Татарстан, Арский район, г. Арск, ул. Большая, д.77, кв. 1Н</t>
  </si>
  <si>
    <t>56.101635</t>
  </si>
  <si>
    <t>49.889628</t>
  </si>
  <si>
    <t>муниципальное бюджетное дошкольное образовательное учреждение «Арский детский сад №10» Арского муниципального района Республики Татарстан</t>
  </si>
  <si>
    <t>422000, Российская Федерация, Республика Татарстан, Арский район, г. Арск, ул. Банковская, д.29</t>
  </si>
  <si>
    <t>56.099920</t>
  </si>
  <si>
    <t>49.873654</t>
  </si>
  <si>
    <t>муниципальное бюджетное дошкольное образовательное учреждение «Арский детский сад №2» Арского муниципального района Республики Татарстан</t>
  </si>
  <si>
    <t>422000, Российская Федерация, Республика Татарстан, Арский район, г. Арск, ул. Школьная, д.50а</t>
  </si>
  <si>
    <t>56.091154</t>
  </si>
  <si>
    <t>49.865763</t>
  </si>
  <si>
    <t>муниципальное бюджетное дошкольное образовательное учреждение «Арский детский сад №5» Арского муниципального района Республики Татарстан</t>
  </si>
  <si>
    <t>422000, Российская Федерация, Республика Татарстан, Арский район, г. Арск, ул. Вагизовых, д. 16</t>
  </si>
  <si>
    <t>56.0955</t>
  </si>
  <si>
    <t>56.0927</t>
  </si>
  <si>
    <t>муниципальное бюджетное дошкольное образовательное учреждение «Арский детский сад №8» Арского муниципального района Республики Татарстан</t>
  </si>
  <si>
    <t>422002, Российская Федерация, Республика Татарстан, Арский район, город Арск, ул. Строителей, д. 1</t>
  </si>
  <si>
    <t>56.08062</t>
  </si>
  <si>
    <t>56.07784</t>
  </si>
  <si>
    <t>Муниципальное бюджетное дошкольное образовательное учреждение «Архангельский детский сад «Сказка» Новошешминского муниципального района Республики Татарстан»</t>
  </si>
  <si>
    <t>423182, Республика Татарстан, Новошешминский район, село Слобода Архангельская, ул. Садовая, д. 50а</t>
  </si>
  <si>
    <t>Муниципальное бюджетное дошкольное образовательное учреждение «Ахмаметьевский детский сад Буинского муниципального района Республики Татарстан»</t>
  </si>
  <si>
    <t>422412, Республика Татарстан, Буинский район, поселок ж/д разъезда Лащи, улица Пионерская, дом 19</t>
  </si>
  <si>
    <t>Понедельник - пятница 8.00 - 17.00</t>
  </si>
  <si>
    <t xml:space="preserve">муниципальное бюджетное дошкольное образовательное учреждение «Багишевский детский сад» Апастовского  муниципального района Республики Татарстан </t>
  </si>
  <si>
    <t>422342, Республика Татарстан, Апастовский район, с. Багишево, ул. Зеленая, дом 17</t>
  </si>
  <si>
    <t>понедельник-суббота: с  7.30  до  16.30.</t>
  </si>
  <si>
    <t>муниципальное бюджетное дошкольное образовательное учреждение «Бизякинский детский сад «Лейсан» Менделеевского муниципального района Республики Татарстан</t>
  </si>
  <si>
    <t>423648, РТ, Менделеевский район, село Бизяки, улица Новая, дом 5</t>
  </si>
  <si>
    <t>пн-пт 7:00 - 16:00</t>
  </si>
  <si>
    <t>55.9291</t>
  </si>
  <si>
    <t>52.4470</t>
  </si>
  <si>
    <t>Муниципальное бюджетное дошкольное образовательное учреждение «Бик-Утеевский детский сад Буинского муниципального района Республики Татарстан»</t>
  </si>
  <si>
    <t>422414, Республика Татарстан, Буинский район, село Бик-Утеево, улица Центральная, дом 25</t>
  </si>
  <si>
    <t>понедельник-пятница с 6.30 до 18.30</t>
  </si>
  <si>
    <t>55.136047</t>
  </si>
  <si>
    <t>48.092840</t>
  </si>
  <si>
    <t>Муниципальное бюджетное дошкольное образовательное учреждение «Билингвальный детский сад № 178 комбинированного вида» Советского района г.Казани</t>
  </si>
  <si>
    <t>420083, Российская Федерация, Республика Татарстан, городской округ город Казань, город Казань, ул. Натана Рахлина, здание 17</t>
  </si>
  <si>
    <t>пн-пт. 7.30-18.00</t>
  </si>
  <si>
    <t>55.8048</t>
  </si>
  <si>
    <t>49.2360</t>
  </si>
  <si>
    <t>Муниципальное бюджетное дошкольное образовательное учреждение «Билингвальный детский сад № 333 комбинированного вида» Советского района г. Казани</t>
  </si>
  <si>
    <t>420087, Россия, Республика Татарстан, г.Казань, ул. Комарова, дом 22</t>
  </si>
  <si>
    <t>Муниципальное бюджетное дошкольное образовательное учреждение «Билингвальный детский сад №155 компенсирующего вида» Советского района г.Казани</t>
  </si>
  <si>
    <t>Республика Татарстан, 420061, г.Казань, улица Новаторов, д.1А</t>
  </si>
  <si>
    <t>Муниципальное бюджетное дошкольное образовательное учреждение «Билингвальный детский сад №168 комбинированного вида» Советского района г.Казани</t>
  </si>
  <si>
    <t>420081, Республика Татарстан, г.Казань, проспект Альберта Камалеева, д.24</t>
  </si>
  <si>
    <t>пн-пт, 7.30-18.30</t>
  </si>
  <si>
    <t>55.786809</t>
  </si>
  <si>
    <t>49.185035</t>
  </si>
  <si>
    <t>Муниципальное бюджетное дошкольное образовательное учреждение «Билингвальный детский сад №303» Ново-Савиновского района г.Казани</t>
  </si>
  <si>
    <t>421001, Республика Татарстан (Татарстан), город Казань, ул.Адоратского д.4Б, к.2</t>
  </si>
  <si>
    <t>07.00-13.00</t>
  </si>
  <si>
    <t>55.82394</t>
  </si>
  <si>
    <t>49.150917</t>
  </si>
  <si>
    <t>Муниципальное бюджетное дошкольное образовательное учреждение «Билингвальный детский сад №46» Кировского района г. Казани</t>
  </si>
  <si>
    <t>420076, Республика Татарстан, г.Казань, ул. Альфии Авзаловой, зд. 9А</t>
  </si>
  <si>
    <t>55.857288</t>
  </si>
  <si>
    <t>48.899771</t>
  </si>
  <si>
    <t>Муниципальное бюджетное дошкольное образовательное учреждение «Билингвальный детский сад №7 комбинированного вида» Кировского района г.Казани</t>
  </si>
  <si>
    <t>420076, Республика Татарстан, г.Казань, ул. Гавриила Державина д. 8</t>
  </si>
  <si>
    <t>55.843106</t>
  </si>
  <si>
    <t>48.910698</t>
  </si>
  <si>
    <t>Муниципальное бюджетное дошкольное образовательное учреждение «Бирюлинский детский сад «Белочка» общеразвивающего вида Высокогорского муниципального района Республики Татарста</t>
  </si>
  <si>
    <t>422737, Республика Татарстан, Высокогорский район, поселок Бирюлинского зверосовхоза, улица Кольцевая, дом 29</t>
  </si>
  <si>
    <t>Муниципальное бюджетное дошкольное образовательное учреждение «Больше-Фроловский детский сад Буинского муниципального района  Республики Татарстан»</t>
  </si>
  <si>
    <t>422402, Республика Татарстан,  Буинский район, село Большое Фролово улица Гагарина, дом 2</t>
  </si>
  <si>
    <t>Понедельник-пятница с 08.00 до 17.00</t>
  </si>
  <si>
    <t>муниципальное бюджетное дошкольное образовательное учреждение «Большеатнинский детский сад» Атнинского муниципального района Республики Татарстан</t>
  </si>
  <si>
    <t>422750, Республика Татарстан, Атнинский район, село Большая Атня,  улица Советская, дом 59</t>
  </si>
  <si>
    <t>Понедельник - суббота: 07.00 - 17.30</t>
  </si>
  <si>
    <t>56.071353</t>
  </si>
  <si>
    <t>49.884151</t>
  </si>
  <si>
    <t>Муниципальное бюджетное дошкольное образовательное учреждение «Большекайбицкий детский сад «Миляшкай» Кайбицкого муниципального района Республики Татарстан»</t>
  </si>
  <si>
    <t>422330, Республика Татарстан,  Кайбицкий район, с. Большие Кайбицы, ул. Строителей, д. 1</t>
  </si>
  <si>
    <t>Муниципальное бюджетное дошкольное образовательное учреждение «Большекокузский детский сад» Апастовского муниципального района Республики Татарстан</t>
  </si>
  <si>
    <t>422354, Республика Татарстан, Апастовский район, с. Большие Кокузы, ул. Школьная, дом 3</t>
  </si>
  <si>
    <t>понедельник-суббота: 7.30-16.30</t>
  </si>
  <si>
    <t>Муниципальное бюджетное дошкольное образовательное учреждение «Большеныртинский детский сад «Милэшкэй» Сабинского муниципального  района Республики Татарстан»</t>
  </si>
  <si>
    <t>422063, Республика Татарстан, Сабинский муниципальный район, с. Большие Нырты, ул.Г. Тукая, д.24</t>
  </si>
  <si>
    <t>55.9651</t>
  </si>
  <si>
    <t>50.7186</t>
  </si>
  <si>
    <t>Муниципальное бюджетное дошкольное образовательное учреждение «Большеподберезинский детский сад «Берёзка» Кайбицкого муниципального района Республики Татарстан»</t>
  </si>
  <si>
    <t>422335, Республика Татарстан, Кайбицкий район, с. Большое Подберезье, ул. Площадь Свободы, д. 11</t>
  </si>
  <si>
    <t>Детский сад работает шесть дней в неделю, с 7.30.до 16.30 ,выходной - воскресенье.</t>
  </si>
  <si>
    <t>Муниципальное бюджетное дошкольное образовательное учреждение «Большетябердинский детский сад «Карлыгач» Кайбицкого муниципального района Республики Татарстан»</t>
  </si>
  <si>
    <t>422338, Республика Татарстан, Кайбицкий район, с. Большое Тябердино, ул. Центральная, д. 23</t>
  </si>
  <si>
    <t>График работы: с 8.00-15.00</t>
  </si>
  <si>
    <t>муниципальное бюджетное дошкольное образовательное учреждение «Большешиинский детский сад» Мамадышского муниципального района Республики Татарстан</t>
  </si>
  <si>
    <t>422152, Республика Татарстан, Мамадышский район, село Большая Шия, улица Давыдова, дом № 26а</t>
  </si>
  <si>
    <t>55.893139</t>
  </si>
  <si>
    <t>51.325954</t>
  </si>
  <si>
    <t>Муниципальное бюджетное дошкольное образовательное учреждение «Верхнеиндырчинский детский сад «Ромашка» Апастовского муниципального района Республики Татарстан</t>
  </si>
  <si>
    <t>422347, Республика Татарстан, Апастовский район, с. Верхний Индырчи, ул.Ленина, дом 88</t>
  </si>
  <si>
    <t>Понедельник – суббота с 7.30 до 16.30</t>
  </si>
  <si>
    <t>55.308239,</t>
  </si>
  <si>
    <t>48.485741</t>
  </si>
  <si>
    <t>муниципальное бюджетное дошкольное образовательное учреждение «Вольностановский детский сад Буинского муниципального района Республики Татарстан»</t>
  </si>
  <si>
    <t>422466, Республика Татарстан, Буинский район, с. Вольный Стан, ул. М.Горького, д. 56</t>
  </si>
  <si>
    <t>пт-пт. 8.00-17.00</t>
  </si>
  <si>
    <t>54.880189</t>
  </si>
  <si>
    <t>47.800291</t>
  </si>
  <si>
    <t>Муниципальное бюджетное дошкольное образовательное учреждение «Высокогорский детский сад «Подсолнушек» Высокогорского муниципального района Республики Татарстан»</t>
  </si>
  <si>
    <t>422701, Республика Татарстан, Высокогорский район, село Высокая Гора, улица Колхозная, дом 51 А</t>
  </si>
  <si>
    <t>пн-пт 07.00 -17.30</t>
  </si>
  <si>
    <t>Муниципальное бюджетное дошкольное образовательное учреждение «Высокогорский детский сад «Сандугач» комбинированного вида Высокогорского муниципального района Республики Татарстан»</t>
  </si>
  <si>
    <t>422701, Республика Татарстан, Высокогорский район, село Высокая Гора, улица Хайдара Бигичева, дом 7</t>
  </si>
  <si>
    <t>понедельник -- пятница с 07-00 до 19-00</t>
  </si>
  <si>
    <t>Муниципальное бюджетное дошкольное образовательное учреждение «Высокогорский детский сад «Солнышко» Высокогорского муниципального района Республики Татарстан</t>
  </si>
  <si>
    <t>422701, Республика Татарстан, Высокогорский район, село Высокая Гора, улица Юбилейная, дом 5</t>
  </si>
  <si>
    <t>понедельник-пятница: 08.00 -16.00</t>
  </si>
  <si>
    <t>55.917924,</t>
  </si>
  <si>
    <t>49.301735</t>
  </si>
  <si>
    <t>Муниципальное бюджетное дошкольное образовательное учреждение «Высокогорский детский сад «Шаян» комбинированного вида Высокогорского муниципального района Республики Татарстан»</t>
  </si>
  <si>
    <t>422713, Республика Татарстан, Высокогорский район, деревня Эстачи, улица Родниковая, дом 6</t>
  </si>
  <si>
    <t>55.869559</t>
  </si>
  <si>
    <t>49.359734</t>
  </si>
  <si>
    <t xml:space="preserve">муниципальное бюджетное дошкольное образовательное учреждение «Давликеевский детский сад» Апастовского  муниципального района Республики Татарстан </t>
  </si>
  <si>
    <t>422343, Республика Татарстан, Апастовский район, с. Давликеево, ул. Молодежная, дом 12</t>
  </si>
  <si>
    <t>Пон-суб.  07.30.-16.30 час.</t>
  </si>
  <si>
    <t>55.220716,</t>
  </si>
  <si>
    <t>48.36755</t>
  </si>
  <si>
    <t>Муниципальное бюджетное дошкольное образовательное учреждение «Детский сад  «Кояшкай» села Старое Казеево» Староказеевского сельского поселения Камско-Устьинского муниципального района Республики Татарстан</t>
  </si>
  <si>
    <t>422834, Республика Татарстан, Камско-Устьинский район, село Старое Казеево, ул. Ленина. 15</t>
  </si>
  <si>
    <t>Муниципальное бюджетное дошкольное образовательное учреждение «Детский сад  комбинированного вида  № 15 «Теремок» Альметьевского муниципального района Республики Татарстан</t>
  </si>
  <si>
    <t>423408, Республика Татарстан, г. Альметьевск,   м-он Урсала, ул. Бахорина, д. 120</t>
  </si>
  <si>
    <t>понедельник - пятница С 6.30 до 18.30</t>
  </si>
  <si>
    <t>54.933159</t>
  </si>
  <si>
    <t>муниципальное бюджетное дошкольное образовательное учреждение «Детский сад  общеразвивающего вида «Кубэлэк» с. Елхово»</t>
  </si>
  <si>
    <t>423415, Республика Татарстан, Альметьевский р-он, с. Елхово, ул. Советская, д. 62</t>
  </si>
  <si>
    <t>Муниципальное бюджетное дошкольное образовательное учреждение «Детский сад  № 151 комбинированного вида» Ново-Савиновского района г. Казани</t>
  </si>
  <si>
    <t>420066, г. Казань, ул. Бондаренко, д. 10а</t>
  </si>
  <si>
    <t>55.824809,</t>
  </si>
  <si>
    <t>49.107205</t>
  </si>
  <si>
    <t>Муниципальное бюджетное дошкольное образовательное учреждение «Детский сад  №128 комбинированного вида» Кировского района г.Казани</t>
  </si>
  <si>
    <t>420079, г.Казань, ул. Гумера Баширова, д. 7</t>
  </si>
  <si>
    <t>55.8006</t>
  </si>
  <si>
    <t>48.9634</t>
  </si>
  <si>
    <t>Муниципальное бюджетное дошкольное образовательное учреждение «Детский сад  №140 комбинированного вида» Приволжского района г.Казани</t>
  </si>
  <si>
    <t>Республика Татарстан, г.Казань, ул. Салиха Батыева, д. 11а</t>
  </si>
  <si>
    <t>55.754198</t>
  </si>
  <si>
    <t>49.243542</t>
  </si>
  <si>
    <t>Муниципальное бюджетное дошкольное образовательное учреждение «Детский сад  №146 комбинированного вида»Советского района г.Казани</t>
  </si>
  <si>
    <t>420140, Республика Татарстан, г.Казань, ул. Гали Динмухаметова, д. 4б</t>
  </si>
  <si>
    <t>Пн-пт 7:30-17:00</t>
  </si>
  <si>
    <t>55.761441</t>
  </si>
  <si>
    <t>49.239329</t>
  </si>
  <si>
    <t xml:space="preserve">Муниципальное бюджетное дошкольное образовательное учреждение «Детский сад  №35 «Березка» Зеленодольского муниципального района Республики Татарстан»  </t>
  </si>
  <si>
    <t>422530, Республика Татарстан, Зеленодольский муниципальный район, п.г.т. Васильево, ул. Школьная, д. 28А</t>
  </si>
  <si>
    <t>55.830285</t>
  </si>
  <si>
    <t>48.680235</t>
  </si>
  <si>
    <t>муниципальное бюджетное дошкольное образовательное учреждение «Детский сад «Ак каен» с. Чечекле» Спасского муниципального района Республики Татарстан</t>
  </si>
  <si>
    <t>422864 Республика Татарстан, Спасский район, село Чэчэкле, ул.Д.Гатауллина д.24Б</t>
  </si>
  <si>
    <t>муниципальное бюджетное дошкольное образовательное учреждение «Детский сад «Аккош» села Тумутук Азнакаевского муниципального района Республики Татарстан</t>
  </si>
  <si>
    <t>423316, Республика Татарстан, Азнакаевский район, село Тумутук, улица Гагарина, д. 27</t>
  </si>
  <si>
    <t>Пн-Пт 6:00-18:00</t>
  </si>
  <si>
    <t>муниципальное бюджетное дошкольное образовательное учреждение «Детский сад «Аленушка» села Сюкеево» Сюкеевского сельского поселения Камско-Устьинского муниципального района Республики Татарстан</t>
  </si>
  <si>
    <t>422828, Республика Татарстан, Камско-Устьинский район, село Сюкеево, улица Ленина, дом 29</t>
  </si>
  <si>
    <t>Муниципальное бюджетное дошкольное образовательное учреждение «Детский сад «Алтынчеч» общеразвивающего вида» Заинского муниципального района Республики Татарстан</t>
  </si>
  <si>
    <t>423520, Республика Татарстан, г. Заинск, ул. Ленина, д. 34 «а»</t>
  </si>
  <si>
    <t>55.275272</t>
  </si>
  <si>
    <t>51.994947</t>
  </si>
  <si>
    <t>Муниципальное бюджетное дошкольное образовательное учреждение «Детский сад «Антошка»» г. Болгар Спасского муниципального района Республики Татарстан</t>
  </si>
  <si>
    <t>422840, Республика Татарстан, Спасский район, г.Болгар, ул. 3-я Складская, д.10</t>
  </si>
  <si>
    <t>(с понедельника по пятницу) с 7.00 до 17.30.</t>
  </si>
  <si>
    <t>54.963398</t>
  </si>
  <si>
    <t>49.035169</t>
  </si>
  <si>
    <t>Муниципальное бюджетное дошкольное образовательное учреждение «Детский сад «Берёзка» города Тетюши» Тетюшского муниципального района Республики Татарстан</t>
  </si>
  <si>
    <t>422370, Республика Татарстан, город Тетюши, улица Ленина, дом 116</t>
  </si>
  <si>
    <t>понедельник - пятница с 6.30 до  18.30</t>
  </si>
  <si>
    <t>муниципальное бюджетное дошкольное образовательное учреждение «Детский сад «Березка» с.Карамалы Нижнекамского муниципального района Республики Татарстан</t>
  </si>
  <si>
    <t>423598, Республика Татарстан, район Нижнекамский, село Карамалы, улица Набережная, дом 16</t>
  </si>
  <si>
    <t>Муниципальное бюджетное дошкольное образовательное учреждение «Детский сад «Боровичок» с. Борок» Нижнекамского муниципального района Республики Татарстан</t>
  </si>
  <si>
    <t>423587, Республика Татарстан , Нижнекамский района, с. Борок, ул. М.Горького, д. 8</t>
  </si>
  <si>
    <t>пн- пят, 7.00-17.30</t>
  </si>
  <si>
    <t>55.640358</t>
  </si>
  <si>
    <t>51.811378</t>
  </si>
  <si>
    <t>Муниципальное бюджетное дошкольное образовательное учреждение «Детский сад «Василек» общеразвивающего вида» Заинского муниципального района Республики Татарстан</t>
  </si>
  <si>
    <t>423520, Республика Татарстан, г. Заинск, ул. М.Никифорова, д. 77</t>
  </si>
  <si>
    <t>55.27753</t>
  </si>
  <si>
    <t>52.00646</t>
  </si>
  <si>
    <t>муниципальное бюджетное дошкольное образовательное учреждение «Детский сад «Ветерок» села Красновидово» Красновидовского сельского поселения Камско-Устьинского муниципального района Республики Татарстан</t>
  </si>
  <si>
    <t>422813, Республика Татарстан, Камско-Устьинский район, село Красновидово, улица Школьная, дом 20</t>
  </si>
  <si>
    <t>понедельник-пятница:  07:15 -17:45</t>
  </si>
  <si>
    <t>муниципальное бюджетное дошкольное образовательное учреждение «Детский сад «Волжаночка» с. Полянки» Спасского муниципального района Республики Татарстан</t>
  </si>
  <si>
    <t>422846, Республика Татарстан, Спасский район, с. Полянки, ул. 70 лет Октября, д. 9</t>
  </si>
  <si>
    <t>понедельник-пятница: 7.30 - 16.30</t>
  </si>
  <si>
    <t>54.830208</t>
  </si>
  <si>
    <t>48.990028</t>
  </si>
  <si>
    <t>муниципальное бюджетное дошкольное образовательное учреждение «Детский сад «Колобок» с.Красная Слобода» Спасского муниципального района Республики Татарстан</t>
  </si>
  <si>
    <t>422850, Республика Татарстан, район Спасский, село Красная Слобода, улица Школьная, 12</t>
  </si>
  <si>
    <t>7.30 – 18.00</t>
  </si>
  <si>
    <t>Муниципальное бюджетное дошкольное образовательное учреждение «Детский сад «Колокольчик» общеразвивающего вида» Заинского муниципального района Республики Татарстан</t>
  </si>
  <si>
    <t>423520, Республика Татарстан, г. Заинск, ул. Чапаева, д. 6</t>
  </si>
  <si>
    <t>Муниципальное бюджетное дошкольное образовательное учреждение «Детский сад «Колосок» города Тетюши» Тетюшского муниципального района Республики Татарстан</t>
  </si>
  <si>
    <t>420037, Республика Татарстан,, г.Казань, ул.Полевая, д.10</t>
  </si>
  <si>
    <t>Муниципальное бюджетное дошкольное образовательное учреждение «Детский сад «Колосок» деревни Бирючевка Азнакаевского муниципального района Республики Татарстан</t>
  </si>
  <si>
    <t>423307, Республика Татарстан, Азнакаевский район, деревни Бирючевка, улица Центральная, дом 27</t>
  </si>
  <si>
    <t>Пн-пт 7:30-18:30</t>
  </si>
  <si>
    <t>муниципальное бюджетное дошкольное образовательное учреждение «Детский сад «Ландыш» с. Нижняя Уратьма» Нижнекамского муниципального района Республики Татарстан</t>
  </si>
  <si>
    <t>423567, Республика Татарстан, район Нижнекамский, село Нижняя Уратьма, улица Школьная, дом 2А</t>
  </si>
  <si>
    <t>Муниципальное бюджетное дошкольное образовательное учреждение «Детский сад «Малыш» пос. КИМ» Спасского муниципального района Республики Татарстан</t>
  </si>
  <si>
    <t>422852, Республика Татарстан, Спасский район, пос.совхоза «КИМ», ул. им.К. Чегодаевой д. 67</t>
  </si>
  <si>
    <t>7.30 - 18.00</t>
  </si>
  <si>
    <t>55.7989</t>
  </si>
  <si>
    <t>37.6132</t>
  </si>
  <si>
    <t>муниципальное бюджетное дошкольное образовательное учреждение «Детский сад «Малыш» с.Измери» Спасского муниципального района Республики Татарстан</t>
  </si>
  <si>
    <t>422847, Республика Татарстан, Спасский район, с. Измери, ул.Школьная, д. 8</t>
  </si>
  <si>
    <t>Муниципальное бюджетное дошкольное образовательное учреждение «Детский сад «Радуга» с.Ямбухтино» Спасского муниципального района Республики Татарстан</t>
  </si>
  <si>
    <t>422857, Республика Татарстан, Спасский район, село Ямбухтино</t>
  </si>
  <si>
    <t>Муниципальное бюджетное дошкольное образовательное учреждение «Детский сад «Ромашка» п.Молодёжный» Альметьевского муниципального района Республики Татарстан</t>
  </si>
  <si>
    <t>423402, Республика Татарстан, Альметьевский р-он, п. Молодёжный, ул. Дорожная, д.1а</t>
  </si>
  <si>
    <t>54.973011</t>
  </si>
  <si>
    <t>51.985056</t>
  </si>
  <si>
    <t>Муниципальное бюджетное дошкольное образовательное учреждение «Детский сад «Росток» жилого комплекса «Усадьба Царево» с. Новое Шигалеево Пестречинского муниципального района Республики Татарстан</t>
  </si>
  <si>
    <t>422788, Республика Татарстан, Пестречинский район, с. Новое Шигалеево, ул. Мусы Джалиля, д. 1</t>
  </si>
  <si>
    <t>55.8080</t>
  </si>
  <si>
    <t>49.4395</t>
  </si>
  <si>
    <t>Муниципальное бюджетное дошкольное образовательное учреждение «Детский сад «Ручеек» с.Антоновка» Спасского муниципального района Республики Татарстан</t>
  </si>
  <si>
    <t>422866, Республика Татарстан, район Спасский, село Антоновка, улица Советская, д.28</t>
  </si>
  <si>
    <t>с 7-30  -18-00ч</t>
  </si>
  <si>
    <t>Муниципальное бюджетное дошкольное образовательное учреждение «Детский сад «Солнышко» Аксубаевского муниципального района Республики Татарстан</t>
  </si>
  <si>
    <t>423060, Республика Татарстан, Аксубаевский муниципальный район, пгт Аксубаево, ул. Толстого,          д. 51а</t>
  </si>
  <si>
    <t xml:space="preserve">Муниципальное бюджетное дошкольное образовательное учреждение «Детский сад «Солнышко» общеразвивающего вида Заинского муниципального района Республики Татарстан  </t>
  </si>
  <si>
    <t>423520, Республика Татарстан, г.Заинск, ул.Комсомольская, 65 «а»</t>
  </si>
  <si>
    <t>ПН-ПТ 06.00-18.00 час.</t>
  </si>
  <si>
    <t>муниципальное бюджетное дошкольное образовательное учреждение «Детский сад «Солнышко»» г. Болгар Спасского муниципального района Республики Татарстан</t>
  </si>
  <si>
    <t>422840, Республика Татарстан, Спасский район, г.Болгар, ул. Советская, д.32</t>
  </si>
  <si>
    <t>пятидневная неделя 7.30-18.00.</t>
  </si>
  <si>
    <t>Муниципальное бюджетное дошкольное образовательное учреждение «Детский сад «Теремкэй» города Тетюши» Тетюшского муниципального района Республики Татарстан</t>
  </si>
  <si>
    <t>422370, Республика Татарстан, город Тетюши, улица 200 лет Тетюшам, дом 29</t>
  </si>
  <si>
    <t>понедельник-пятница с 08.00 до 16.00</t>
  </si>
  <si>
    <t>Муниципальное бюджетное дошкольное образовательное учреждение «Детский сад «Теремок" общеразвивающего вида» Заинского муниципального района Республики Татарстан</t>
  </si>
  <si>
    <t>Республика Татарстан, г. Заинск, ул. Ленина, д. 6а</t>
  </si>
  <si>
    <t>Муниципальное бюджетное дошкольное образовательное учреждение «Детский сад «Теремок»» г. Болгар Спасского муниципального района Республики Татарстан</t>
  </si>
  <si>
    <t>422840, Республика Татарстан, Спасский район, г. Болгар, ул. Мира, д. № 50 «а»</t>
  </si>
  <si>
    <t>муниципальное бюджетное дошкольное образовательное учреждение «Детский сад «Чишмакай» села Агерзе Азнакаевского муниципального района Республики Татарстан</t>
  </si>
  <si>
    <t>423330, Республика Татарстан, Азнакаевский район, село Агерзе, улица С. Хакима, д. 10</t>
  </si>
  <si>
    <t>Муниципальное бюджетное дошкольное образовательное учреждение «Детский сад «Чишмэ» села Масягутово Азнакаевского муниципального района Республики Татарстан</t>
  </si>
  <si>
    <t>423321, Республика Татарстан, Азнакаевский муниципальный район, село Масягутово, ул. Г. Багманова, д. 14</t>
  </si>
  <si>
    <t>Муниципальное бюджетное дошкольное образовательное учреждение «Детский сад «Шатлык» села Большие Салтыки» Большесалтыковского сельского поселения Камско-Устьинского муниципального района Республики Татарстан</t>
  </si>
  <si>
    <t>422820, Республика Татарстан, Камско-Устьинский район, село Большие Салтыки, улица 1 Мая, дом 26А</t>
  </si>
  <si>
    <t>муниципальное бюджетное дошкольное образовательное учреждение «Детский сад «Экият» с.Сулеево"</t>
  </si>
  <si>
    <t>423447, Республика Татарстан, Альметьевский район, с.Сулеево, ул. Советская 60Г, пом. 1001</t>
  </si>
  <si>
    <t>муниципальное бюджетное дошкольное образовательное учреждение «Детский сад д.Гулюши» Спасского муниципального района Республики Татарстан</t>
  </si>
  <si>
    <t>422860, Республика Татарстан, Спасский район, д. Гулюши, ул.Солнечная, д.22</t>
  </si>
  <si>
    <t>понедельник- пятница 7.30-16.30</t>
  </si>
  <si>
    <t>муниципальное бюджетное дошкольное образовательное учреждение «Детский сад деревни Асан-Елга» Кукморского муниципального района Республики Татарстан</t>
  </si>
  <si>
    <t>422130, Республика Татарстан, Кукморский район, деревня Асан-Елга, улица Молодежная, дом 3</t>
  </si>
  <si>
    <t>пятидневная рабочая неделя, длительность рабочего дня 10,5 часов: с 7:00 до 17.30,  выходные дни – суббота, воскресенье</t>
  </si>
  <si>
    <t>муниципальное бюджетное дошкольное образовательное учреждение «Детский сад деревни Качимир» Кукморского муниципального района Республики Татарстан</t>
  </si>
  <si>
    <t>422110, Республика Татарстан, Кукморский район, деревня Качимир, улица Зеленая, дом 2а</t>
  </si>
  <si>
    <t>с 7.00 до 17.30</t>
  </si>
  <si>
    <t>муниципальное бюджетное дошкольное образовательное учреждение «Детский сад деревни Саз-Тамак» Кукморского муниципального района Республики Татарстан</t>
  </si>
  <si>
    <t>422121, Республика Татарстан, Кукморский район, деревня Саз-Тамак, улица Ленина, дом 36а</t>
  </si>
  <si>
    <t>муниципальное бюджетное дошкольное образовательное учреждение «Детский сад деревни Старая Юмья» Кукморского муниципального района Республики Татарстан</t>
  </si>
  <si>
    <t>422102, Республика Татарстан, Кукморский район, деревня Старая Юмья, улица Центральная, дом 69а</t>
  </si>
  <si>
    <t>муниципальное бюджетное дошкольное образовательное учреждение «Детский сад комбинированного вида «Милэшкэй» села Бикмуразово Буинского муниципального района Республики Татарстан»</t>
  </si>
  <si>
    <t>422410, Республика Татарстан, Буинский район, с.Бикмуразово, ул. Речная, д.19</t>
  </si>
  <si>
    <t>Муниципальное бюджетное дошкольное образовательное учреждение «Детский сад комбинированного вида «Сказка» города Тетюши» Тетюшского муниципального района Республики Татарстан</t>
  </si>
  <si>
    <t>422370, Республика Татарстан, город Тетюши, улица Школьная, дом 16</t>
  </si>
  <si>
    <t>муниципальное бюджетное дошкольное образовательное учреждение «Детский сад комбинированного вида с приоритетным осуществлением коррекции речевого отклонения и оздоровления воспитанников №1 «Радуга» пгт. Камское Устье» Камско-Устьинского муниципального района Республики Татарстан</t>
  </si>
  <si>
    <t>422820, Республика Татарстан, Камско-Устьинский район, пгт. Камское Устье, улица Карла Маркса, дом 7</t>
  </si>
  <si>
    <t>Муниципальное бюджетное дошкольное образовательное учреждение «Детский сад комбинированного вида № 10 «Маленький принц»</t>
  </si>
  <si>
    <t>423826, Республика Татарстан,  город Набережные Челны, бульвар Домостроителей, дом 4</t>
  </si>
  <si>
    <t>муниципальное бюджетное дошкольное образовательное учреждение «Детский сад комбинированного вида № 128 «Шаян»</t>
  </si>
  <si>
    <t>423803, Республика Татарстан, город Набережные Челны, улица Н.Якупова, здание 8</t>
  </si>
  <si>
    <t>пн-пт. 6.00-18.00</t>
  </si>
  <si>
    <t>55.682975</t>
  </si>
  <si>
    <t>52.329156</t>
  </si>
  <si>
    <t>муниципальное бюджетное дошкольное образовательное учреждение «Детский сад комбинированного вида № 129 «Белоснежка»</t>
  </si>
  <si>
    <t>423806, Республика Татарстан, город Набережные Челны, улица им. Хади Такташа, здание 6</t>
  </si>
  <si>
    <t>55.685767</t>
  </si>
  <si>
    <t>52.340277</t>
  </si>
  <si>
    <t>Муниципальное бюджетное дошкольное образовательное учреждение «Детский сад комбинированного вида № 15 «Ромашка» Зеленодольского муниципального района Республики Татарстан»</t>
  </si>
  <si>
    <t>422540 Республика Татарстан, г. Зеленодольск, улица Северная, дом 1</t>
  </si>
  <si>
    <t>Муниципальное бюджетное дошкольное образовательное учреждение «Детский сад комбинированного вида № 16 «Скворушка»</t>
  </si>
  <si>
    <t>423831, Республика Татарстан, город Набережные Челны, проспект Вахитова, 2а</t>
  </si>
  <si>
    <t>понедельник-пятница  6.00-18.00</t>
  </si>
  <si>
    <t xml:space="preserve">Муниципальное бюджетное дошкольное образовательное учреждение «Детский сад комбинированного вида № 17 «Василёк» Зеленодольского муниципального района Республики Татарстан </t>
  </si>
  <si>
    <t>422551, Республика Татарстан, г. Зеленодольск, ул. Столичная, д. 2 Б</t>
  </si>
  <si>
    <t>Муниципальное бюджетное дошкольное образовательное учреждение «Детский сад комбинированного вида № 18 г.Лениногорска» муниципального образования «Лениногорский муниципальный район» Республики Татарстан</t>
  </si>
  <si>
    <t>423253, Республика Татарстан, город Лениногорск, проспект Шашина, дом 27</t>
  </si>
  <si>
    <t>Муниципальное бюджетное дошкольное образовательное учреждение «Детский сад комбинированного вида № 21 «Радость»</t>
  </si>
  <si>
    <t>423816, Республика Татарстан, г. Набережные Челны, проспект Чулман, д. 98</t>
  </si>
  <si>
    <t>Понедельник - пятница с 6.00-18.00</t>
  </si>
  <si>
    <t>55.7603</t>
  </si>
  <si>
    <t>52.4090</t>
  </si>
  <si>
    <t>Муниципальное бюджетное дошкольное образовательное учреждение «Детский сад комбинированного вида № 28» Чистопольского муниципального района Республики Татарстан</t>
  </si>
  <si>
    <t>422980, Республика Татарстан, г. Чистополь, ул. Энгельса, д. 78</t>
  </si>
  <si>
    <t>понедельник-пятница с  6.00 до 18.00</t>
  </si>
  <si>
    <t>Муниципальное бюджетное дошкольное образовательное учреждение «Детский сад комбинированного вида № 3 «Айсылу» города Азнакаево Азнакаевского муниципального района Республики Татарстан</t>
  </si>
  <si>
    <t>423330, Республика Татарстан, Азнакаевский муниципальный район, г. Азнакаево, ул. Ленина, д. 25</t>
  </si>
  <si>
    <t>Понедельник-пятница 6.00 -18.00</t>
  </si>
  <si>
    <t>Муниципальное бюджетное дошкольное образовательное учреждение «Детский сад комбинированного вида № 33 «Колобок»</t>
  </si>
  <si>
    <t>423809, Республика Татарстан,  город Набережные Челны, бульвар Строителей, дом 2</t>
  </si>
  <si>
    <t>55.7342</t>
  </si>
  <si>
    <t>52.4085</t>
  </si>
  <si>
    <t>Муниципальное бюджетное дошкольное образовательное учреждение «Детский сад комбинированного вида № 36 «Золотой ключик»</t>
  </si>
  <si>
    <t>423819, Республика Татарстан, город Набережные Челны, бульвар Строителей, дом 11</t>
  </si>
  <si>
    <t>Муниципальное бюджетное дошкольное образовательное учреждение «Детский сад комбинированного вида № 4 «Светлячок»  города Азнакаево Азнакаевского муниципального района Республики Татарстан</t>
  </si>
  <si>
    <t>423330, Республика Татарстан, Азнакаевский район, г. Азнакаево, ул. М.Хасанова, д.8 А</t>
  </si>
  <si>
    <t>понедельник-пятница: с 8.00 до 17.00</t>
  </si>
  <si>
    <t>54.852957</t>
  </si>
  <si>
    <t>53.080737</t>
  </si>
  <si>
    <t>Муниципальное бюджетное дошкольное образовательное учреждение «Детский сад комбинированного вида № 40 «Гуси -лебеди» г.Альметьевска»</t>
  </si>
  <si>
    <t>423457, Республика Татарстан, г.Альметьевск, пр-т.Строителей, д.29а</t>
  </si>
  <si>
    <t>Муниципальное бюджетное дошкольное образовательное учреждение «Детский сад комбинированного вида № 40 «Колосок»</t>
  </si>
  <si>
    <t>423838, Республика Татарстан, город Набережные Челны, бульвар Юных Ленинцев, дом 10</t>
  </si>
  <si>
    <t>муниципальное бюджетное дошкольное образовательное учреждение «Детский сад комбинированного вида № 40» Нижнекамского муниципального района Республики Татарстан</t>
  </si>
  <si>
    <t>423578, Республика Татарстан, город Нижнекамск, улица Юности, 31</t>
  </si>
  <si>
    <t>Муниципальное бюджетное дошкольное образовательное учреждение «Детский сад комбинированного вида № 52 «Сказка»</t>
  </si>
  <si>
    <t>423838,  Республика Татарстан,  город Набережные Челны, бульвар Юных Ленинцев, дом 13</t>
  </si>
  <si>
    <t>Муниципальное бюджетное дошкольное образовательное учреждение «Детский сад комбинированного вида № 54 «Искорка»</t>
  </si>
  <si>
    <t>423838, Республика Татарстан,  город Набережные Челны, проспект Яшьлек, дом 19</t>
  </si>
  <si>
    <t>муниципальное бюджетное дошкольное образовательное учреждение «Детский сад комбинированного вида № 56 «Крепыш» Альметьевского муниципального района Республики Татарстан</t>
  </si>
  <si>
    <t>423450, Республика Татарстан, г. Альметьевск, ул. Советская, д. 157</t>
  </si>
  <si>
    <t>с 6:30 – 18:30</t>
  </si>
  <si>
    <t>муниципальное бюджетное дошкольное образовательное учреждение «Детский сад комбинированного вида № 8» Нижнекамского муниципального района Республики Татарстан</t>
  </si>
  <si>
    <t>423584, Республика Татарстан, город Нижнекамск, улица Бызова, 5Б</t>
  </si>
  <si>
    <t>55.6605</t>
  </si>
  <si>
    <t>51.8255</t>
  </si>
  <si>
    <t>муниципальное бюджетное дошкольное образовательное учреждение «Детский сад комбинированного вида № 9» Нижнекамского муниципального района Республики Татарстан</t>
  </si>
  <si>
    <t>423578, Республика Татарстан, город Нижнекамск, улица 50 лет Октября, 17А</t>
  </si>
  <si>
    <t>55.635810</t>
  </si>
  <si>
    <t>51.816097</t>
  </si>
  <si>
    <t>Муниципальное бюджетное дошкольное образовательное учреждение «Детский сад комбинированного вида №10 «Алтынчеч» города Азнакаево Азнакаевского муниципального района Республики Татарстан</t>
  </si>
  <si>
    <t>423331, Республика Татарстан, Азнакаевский муниципальный район, г. Азнакаево, ул. М. Султангалиева, д. 29Б</t>
  </si>
  <si>
    <t>Муниципальное бюджетное дошкольное образовательное учреждение «Детский сад комбинированного вида №12 «Гусельки»</t>
  </si>
  <si>
    <t>423826, Республика Татарстан, город Набережные Челны, проспект Автозаводский, дом 32</t>
  </si>
  <si>
    <t>Муниципальное бюджетное дошкольное образовательное учреждение «Детский сад комбинированного вида №126 «Бисеринки»</t>
  </si>
  <si>
    <t>423806, Республика Татарстан, город Набережные Челны, улица Тан, здание 231А</t>
  </si>
  <si>
    <t>55.694155</t>
  </si>
  <si>
    <t>52.361495</t>
  </si>
  <si>
    <t>муниципальное бюджетное дошкольное образовательное учреждение «Детский сад комбинированного вида №130 «Калейдоскоп»</t>
  </si>
  <si>
    <t>423838, Республика Татарстан, город Набережные Челны, улица Раскольникова, здание 2</t>
  </si>
  <si>
    <t>пн-сб, 8.00-16.00</t>
  </si>
  <si>
    <t>55.722801</t>
  </si>
  <si>
    <t>52.354947</t>
  </si>
  <si>
    <t>муниципальное бюджетное дошкольное образовательное учреждение «Детский сад комбинированного вида №15 «Золотая рыбка» города Азнакаево Азнакаевского муниципального района Республики Татарстан</t>
  </si>
  <si>
    <t>423330, Республика Татарстан, Азнакаевский  район, г. Азнакаево, ул. А. Валиханова д.8</t>
  </si>
  <si>
    <t>Муниципальное бюджетное дошкольное образовательное учреждение «Детский сад комбинированного вида №15 г.Лениногорска» муниципального образования «Лениногорский муниципальный район» Республики Татарстан</t>
  </si>
  <si>
    <t>423250, Республика Татарстан, муниципальное образование «Лениногорский муниципальный район», г. Лениногорск, ул. Гагарина, 36а</t>
  </si>
  <si>
    <t>понедельник-четверг с 08.00 до 17.15; пятница с 08.00 до 16.00</t>
  </si>
  <si>
    <t xml:space="preserve">Муниципальное бюджетное дошкольное образовательное учреждение «Детский сад комбинированного вида №18 «Радуга» Зеленодольского муниципального района Республики Татарстан» </t>
  </si>
  <si>
    <t>422550, Республика Татарстан, г. Зеленодольск, улица Ленина, дом 30А</t>
  </si>
  <si>
    <t xml:space="preserve">понедельник-пятница :с 6.30 до 18.30. </t>
  </si>
  <si>
    <t>муниципальное бюджетное дошкольное образовательное учреждение «Детский сад комбинированного вида №2 "Чулпан" г. Кукмор" Кукморского муниципального района Республики Татарстан</t>
  </si>
  <si>
    <t>422110, Республика Татарстан, г. Кукмор, ул.Нур Баяна, д.44</t>
  </si>
  <si>
    <t>Муниципальное бюджетное дошкольное образовательное учреждение «Детский сад комбинированного вида №21 «Сандугач» города Азнакаево Азнакавеского муниципального района Республики Татарстан</t>
  </si>
  <si>
    <t>423331, Республика Татарстан, Азнакаевский район г. Азнакаево, улица Нефтяников, д.ЗЗА</t>
  </si>
  <si>
    <t>пн-пт 07:30-17:00</t>
  </si>
  <si>
    <t>54.855802</t>
  </si>
  <si>
    <t>,53.083229</t>
  </si>
  <si>
    <t>Муниципальное бюджетное дошкольное образовательное учреждение «Детский сад комбинированного вида №24 «Васильки» села Осиново Зеленодольского муниципального района Республики Татарстан</t>
  </si>
  <si>
    <t>422527, Республика Татарстан, Зеленодольский район, село Осиново, ул. 40-летия Победы, д.7</t>
  </si>
  <si>
    <t>55.877486</t>
  </si>
  <si>
    <t>48.89522</t>
  </si>
  <si>
    <t>муниципальное бюджетное дошкольное образовательное учреждение «Детский сад комбинированного вида №24» Нижнекамского муниципального района Республики Татарстан</t>
  </si>
  <si>
    <t>423579, Республика Татарстан, город Нижнекамск, улица Гагарина, 9 А</t>
  </si>
  <si>
    <t>Муниципальное бюджетное дошкольное образовательное учреждение «Детский сад комбинированного вида №29 «Золотая рыбка» Елабужского муниципального района</t>
  </si>
  <si>
    <t>423600, Республика Татарстан, город Елабуга, ул. Интернациональная, дом 7</t>
  </si>
  <si>
    <t>55.7574</t>
  </si>
  <si>
    <t>52.0070</t>
  </si>
  <si>
    <t>Муниципальное бюджетное дошкольное образовательное учреждение «Детский сад комбинированного вида №29 г.Лениногорска» муниципального образования «Лениногорский муниципальный район» Республики Татарстан</t>
  </si>
  <si>
    <t>423251, Республика Татарстан, г.Лениногорск, улица Куйбышева, дом 23а</t>
  </si>
  <si>
    <t>муниципальное бюджетное дошкольное образовательное учреждение «Детский сад комбинированного вида №29» Нижнекамского муниципального района Республики Татарстан</t>
  </si>
  <si>
    <t>423582, Республика Татарстан, город Нижнекамск, проспект Химиков, д.94А</t>
  </si>
  <si>
    <t>Муниципальное бюджетное дошкольное образовательное учреждение «Детский сад комбинированного вида №3 «Балачак» Мензелинского муниципального района Республики Татарстан</t>
  </si>
  <si>
    <t>423700, Республика Татарстан, г. Мензелинск, ул. Юбилейная, д. 20А</t>
  </si>
  <si>
    <t>55.73258,</t>
  </si>
  <si>
    <t>53.130633</t>
  </si>
  <si>
    <t>муниципальное бюджетное дошкольное образовательное учреждение «Детский сад комбинированного вида №3 «Огонек» Нижнекамского муниципального района Республики Татарстан</t>
  </si>
  <si>
    <t>423564, Республика Татарстан, Нижнекамский район, поселок городского типа Камские Поляны, микрорайон 1-й, 1/55</t>
  </si>
  <si>
    <t>понедельник – пятница: 06.00-18.00</t>
  </si>
  <si>
    <t>муниципальное бюджетное дошкольное образовательное учреждение «Детский сад комбинированного вида №30 «Снегурочка» Альметьевского муниципального района Республики Татарстан</t>
  </si>
  <si>
    <t>423450, Республика Татарстан, г.Альметьевск, ул.Заслонова, д.14</t>
  </si>
  <si>
    <t>54.896667</t>
  </si>
  <si>
    <t>52.293196</t>
  </si>
  <si>
    <t>Муниципальное бюджетное дошкольное образовательное учреждение «Детский сад комбинированного вида №4 «Березка» поселка городского типа Актюбинский  Азнакаевского муниципального района Республики Татарстан</t>
  </si>
  <si>
    <t>423304, Республика Татарстан, Азнакаевский муниципальный район, п.г.т. Актюбинский, улица Губкина, дом 28</t>
  </si>
  <si>
    <t>Муниципальное бюджетное дошкольное образовательное учреждение «Детский сад комбинированного вида №5 «Теремок»</t>
  </si>
  <si>
    <t>423807,Республика Татарстан, город Набережные Челны, переулок Парковый, дом1</t>
  </si>
  <si>
    <t>Муниципальное бюджетное дошкольное образовательное учреждение «Детский сад комбинированного вида №5» г.Лениногорска муниципального образования «Лениногорский муниципальный район» Республики Татарстан</t>
  </si>
  <si>
    <t>423259, Республика Татарстан, город Лениногорск, улица Кошевого, дом 26</t>
  </si>
  <si>
    <t>Муниципальное бюджетное дошкольное образовательное учреждение «Детский сад комбинированного вида №56 «Родничок»</t>
  </si>
  <si>
    <t>423822, Республика Татарстан,  город Набережные Челны, проспект Чулман, дом 30</t>
  </si>
  <si>
    <t>муниципальное бюджетное дошкольное образовательное учреждение «Детский сад комбинированного вида №6 г.Лениногорска» муниципального образования «Лениногорский муниципальный район» Республики Татарстан</t>
  </si>
  <si>
    <t>Республика Татарстан, г.Лениногорск, улица Ленинградская, дом 34а</t>
  </si>
  <si>
    <t xml:space="preserve">Муниципальное бюджетное дошкольное образовательное учреждение «Детский сад комбинированного вида №61 «Аленушка» </t>
  </si>
  <si>
    <t>423812, Республика Татарстан, город Набережные Челны, проспект Дружбы Народов, дом 38</t>
  </si>
  <si>
    <t>Муниципальное бюджетное дошкольное образовательное учреждение «Детский сад комбинированного вида №65 «Машенька»</t>
  </si>
  <si>
    <t>423834, Республика Татарстан, город Набережные Челны, бульвар Романтиков, дом 6</t>
  </si>
  <si>
    <t>Муниципальное бюджетное дошкольное образовательное учреждение «Детский сад комбинированного вида №67 «Надежда»</t>
  </si>
  <si>
    <t>423823, Республика Татарстан, город Набережные Челны, бульвар Солнечный, дом 7</t>
  </si>
  <si>
    <t>55.744064</t>
  </si>
  <si>
    <t>52.404399</t>
  </si>
  <si>
    <t>Муниципальное бюджетное дошкольное образовательное учреждение «Детский сад комбинированного вида №7 «Рябинушка»</t>
  </si>
  <si>
    <t>423823, Республика Татарстан, г. Набережные Челны, ул.Шамиля Усманова, д. 79</t>
  </si>
  <si>
    <t>55.7531</t>
  </si>
  <si>
    <t>52.3966</t>
  </si>
  <si>
    <t>Муниципальное бюджетное дошкольное образовательное учреждение «Детский сад комбинированного вида №71 «Кораблик»</t>
  </si>
  <si>
    <t>423800, Республика Татарстан,  город Набережные Челны, проспект Р.Беляева, дом 19</t>
  </si>
  <si>
    <t>понедельник-пятница  c 6.00 до 18.00</t>
  </si>
  <si>
    <t>Муниципальное бюджетное дошкольное образовательное учреждение «Детский сад комбинированного вида №75 «Гвоздичка»</t>
  </si>
  <si>
    <t>423821, Республика Татарстан, город Набережные Челны, проспект Сююмбике, дом 52</t>
  </si>
  <si>
    <t>понедельник-пятница с 8.00-17.00</t>
  </si>
  <si>
    <t>Муниципальное бюджетное дошкольное образовательное учреждение «Детский сад комбинированного вида №82 «Подсолнушек»</t>
  </si>
  <si>
    <t>423834, Республика Татарстан,  город Набережные Челны, проспект Яшьлек, дом 1</t>
  </si>
  <si>
    <t>Муниципальное бюджетное дошкольное образовательное учреждение «Детский сад комбинированного вида №84 «Серебряное копытце»</t>
  </si>
  <si>
    <t>423802, Республика Татарстан, город Набережные Челны, проспект Мусы Джалиля, дом 94</t>
  </si>
  <si>
    <t>понедельник-пятница с 6.00 - 18.00</t>
  </si>
  <si>
    <t>Муниципальное бюджетное дошкольное образовательное учреждение «Детский сад комбинированного № 31 «Красная шапочка»</t>
  </si>
  <si>
    <t>423823, Республика Татарстан, город Набережные Челны, бульвар Бердаха, дом 2</t>
  </si>
  <si>
    <t>Муниципальное бюджетное дошкольное образовательное учреждение «Детский сад комбинированного № 8 «Гнездышко» города Азнакаево Азнакаевского муниципального района Республики Татарстан</t>
  </si>
  <si>
    <t>423330,  Республика Татарстан,Азнакаевский муниципальный район, г. Азнакаево. ул. Гагарина, д. 17А</t>
  </si>
  <si>
    <t>муниципальное бюджетное дошкольное образовательное учреждение «Детский сад компенсирующего вида № 19 «Звездочка» Альметьевского муниципального района Республики Татарстан</t>
  </si>
  <si>
    <t>423450, Республика Татарстан, г. Альметьевск, ул. Гагарина, д. 13а</t>
  </si>
  <si>
    <t>пн-пт с 6.30 до 18.30</t>
  </si>
  <si>
    <t>Муниципальное бюджетное дошкольное образовательное учреждение «Детский сад компенсирующего вида № 63»  Нижнекамского муниципального района Республики Татарстан</t>
  </si>
  <si>
    <t>423584, Республика Татарстан, г. Нижнекамск, ул. Бызова, д. 5В</t>
  </si>
  <si>
    <t>Муниципальное бюджетное дошкольное образовательное учреждение «Детский сад компенсирующего вида №48 «Винни-Пух»</t>
  </si>
  <si>
    <t>423807, Республика Татарстан, город Набережные Челны, переулок А. Гайдара, дом 14</t>
  </si>
  <si>
    <t>Муниципальное бюджетное дошкольное образовательное учреждение «Детский сад компенсирующего вида №8 «Зоренька»</t>
  </si>
  <si>
    <t>423838, Республика Татарстан, город Набережные Челны, проспект Яшьлек, дом5</t>
  </si>
  <si>
    <t>муниципальное бюджетное дошкольное образовательное учреждение «Детский сад общеразвивающего вида «АБВГДЕЙКа» города Буинска Буинского муниципального района Республики Татарстан»</t>
  </si>
  <si>
    <t>422430, Республика Татарстан, г. Буинск, ул. Некрасова, д.35</t>
  </si>
  <si>
    <t>понедельник-пятница: 7.00-19.00, суббота: 7.00-18.00</t>
  </si>
  <si>
    <t>54.9792</t>
  </si>
  <si>
    <t>48.2956</t>
  </si>
  <si>
    <t>Муниципальное бюджетное дошкольное образовательное учреждение «Детский сад общеразвивающего вида «Ак каен» города Буинска Буинского муниципального района Республики Татарстан»</t>
  </si>
  <si>
    <t>422430, Республика Татарстан, город Буинск, улица Р.Люксембург, дом 60</t>
  </si>
  <si>
    <t>54.967026</t>
  </si>
  <si>
    <t>48.290618</t>
  </si>
  <si>
    <t>Муниципальное бюджетное дошкольное образовательное учреждение «Детский сад общеразвивающего вида «Ромашка» города Буинска Буинского муниципального района Республики Татарстан»</t>
  </si>
  <si>
    <t>422430, Республика Татарстан, город Буинск, улица Гагарина, дом 11 а</t>
  </si>
  <si>
    <t>Муниципальное бюджетное дошкольное образовательное учреждение «Детский сад общеразвивающего вида «Сказка» города Буинска Буинского муниципального района Республики Татарстан»</t>
  </si>
  <si>
    <t>422430, Республика Татарстан, город Буинск, улица Р.Люксембург, дом 138Б</t>
  </si>
  <si>
    <t>Понедельник - пятница 7.00.-19.00; суббота 7.00.-18.00;</t>
  </si>
  <si>
    <t>Муниципальное бюджетное дошкольное образовательное учреждение «Детский сад общеразвивающего вида «Сказка» Нижнекамского муниципального района Республики Татарстан</t>
  </si>
  <si>
    <t>Республика Татарстан, Нижнекамский муниципальный район, Красноключинское сельское поселение, поселок Красный Ключ, ул. Центральная, д. 4А</t>
  </si>
  <si>
    <t>Муниципальное бюджетное дошкольное образовательное учреждение «Детский сад общеразвивающего вида с приоритетным осуществлением деятельности по познавательно-речевого развития детей №42 «Аленький цветочек»</t>
  </si>
  <si>
    <t>423802, Республика Татарстан,  город Набережные Челны, бульвар им. Павла Корчагина, дом 9</t>
  </si>
  <si>
    <t>понедельника по пятницу с 6.00 до 18.00</t>
  </si>
  <si>
    <t>муниципальное бюджетное дошкольное образовательное учреждение «Детский сад общеразвивающего вида с приоритетным осуществлением деятельности по познавательно-речевому и художественно-эстетическому направлению развития детей №66 «Веселые нотки»</t>
  </si>
  <si>
    <t>423827, Республика Татарстан, город Набережные Челны, бульвар Автомобилестроителей, дом 3</t>
  </si>
  <si>
    <t>муниципальное бюджетное дошкольное образовательное учреждение «Детский сад общеразвивающего вида с приоритетным осуществлением деятельности по познавательно-речевому направлению развития воспитанников №122 «АБВГДейка»</t>
  </si>
  <si>
    <t>423805, Республика Татарстан, город Набережные Челны, проспект Хасана Туфана, дом 37А</t>
  </si>
  <si>
    <t>Муниципальное бюджетное дошкольное образовательное учреждение «Детский сад общеразвивающего вида с приоритетным осуществлением деятельности по познавательно-речевому направлению развития воспитанников №123 «Акчарлак»</t>
  </si>
  <si>
    <t>423838,Республика Татарстан, город Набережные Челны, улица Раскольникова, здание 20</t>
  </si>
  <si>
    <t>Муниципальное бюджетное дошкольное образовательное учреждение «Детский сад общеразвивающего вида с приоритетным осуществлением деятельности по познавательно-речевому направлению развития воспитанников №124 «Капитошка»</t>
  </si>
  <si>
    <t>423800, Республика Татарстан, город Набережные Челны, улица Авангардная, здание 59</t>
  </si>
  <si>
    <t>Муниципальное бюджетное дошкольное образовательное учреждение «Детский сад общеразвивающего вида с приоритетным осуществлением деятельности по познавательно-речевому направлению развития воспитанников №125 «Затейники»</t>
  </si>
  <si>
    <t>423800, Республика Татарстан, город Набережные Челны, улица Нур Баян, здание 3</t>
  </si>
  <si>
    <t>муниципальное бюджетное дошкольное образовательное учреждение «Детский сад общеразвивающего вида с приоритетным осуществлением деятельности по познавательно-речевому направлению развития воспитанников №127 «Друзья»</t>
  </si>
  <si>
    <t>423800, Республика Татарстан, г.Набережные Челны, ул.Нур Баян, зд. 2</t>
  </si>
  <si>
    <t>55.671986</t>
  </si>
  <si>
    <t>52.319239</t>
  </si>
  <si>
    <t>муниципальное бюджетное дошкольное образовательное учреждение «Детский сад общеразвивающего вида с приоритетным осуществлением деятельности по познавательно-речевому направлению развития воспитанников №131 «Лучики»</t>
  </si>
  <si>
    <t>420000, Республика Татарстан, г. Набережные Челны, пр-кт Абдурахмана Абсалямова, д. 21Б</t>
  </si>
  <si>
    <t xml:space="preserve">Понедельник-пятница с 6.00-18.00 Выходной: суббота, воскресенье </t>
  </si>
  <si>
    <t>55.756437</t>
  </si>
  <si>
    <t>52.46914</t>
  </si>
  <si>
    <t>муниципальное бюджетное дошкольное образовательное учреждение «Детский сад общеразвивающего вида с приоритетным осуществлением деятельности по познавательно-речевому направлению развития детей № 26 «Лейсан»</t>
  </si>
  <si>
    <t>423826, Республика Татарстан,  город Набережные Челны, улица Татарстан, дом 33</t>
  </si>
  <si>
    <t>понедельник - пятница с 8.00 до 17.00</t>
  </si>
  <si>
    <t>муниципальное бюджетное дошкольное образовательное учреждение «Детский сад общеразвивающего вида с приоритетным осуществлением деятельности по познавательно-речевому направлению развития детей № 45 «Машенька»</t>
  </si>
  <si>
    <t>423822,  Республика Татарстан,  город Набережные Челны, проспект Чулман, дом 20</t>
  </si>
  <si>
    <t>Муниципальное бюджетное дошкольное образовательное учреждение «Детский сад общеразвивающего вида с приоритетным осуществлением деятельности по познавательно-речевому направлению развития детей №11«Йолдыз»</t>
  </si>
  <si>
    <t>423808, Республика Татарстан,  город Набережные Челны, переулок Юности, дом 4</t>
  </si>
  <si>
    <t>Муниципальное бюджетное дошкольное образовательное учреждение «Детский сад общеразвивающего вида с приоритетным осуществлением деятельности по познавательно-речевому направлению развития детей №2 «Алсу»</t>
  </si>
  <si>
    <t>423822, Республика Татарстан,  город Набережные Челны, улица Шамиля Усманова, дом 4</t>
  </si>
  <si>
    <t>понедельник- пятница с 06.00 до 18.00</t>
  </si>
  <si>
    <t>Муниципальное бюджетное дошкольное образовательное учреждение «Детский сад общеразвивающего вида с приоритетным осуществлением деятельности по познавательно-речевому направлению развития детей №27 «Росинка»</t>
  </si>
  <si>
    <t>423810, Республика Татарстан,  город Набережные Челны, бульвар Энтузиастов, дом 4</t>
  </si>
  <si>
    <t>Муниципальное бюджетное дошкольное образовательное учреждение «Детский сад общеразвивающего вида с приоритетным осуществлением деятельности по познавательно-речевому направлению развития детей №3 «Эллюки»</t>
  </si>
  <si>
    <t>423820, Республика Татарстан,  город Набережные Челны, улица Гвардейская, дом 11</t>
  </si>
  <si>
    <t>понедельник-пятница c 06.00 до 18.00</t>
  </si>
  <si>
    <t>Муниципальное бюджетное дошкольное образовательное учреждение «Детский сад общеразвивающего вида с приоритетным осуществлением деятельности по познавательно-речевому направлению развития детей №30 «Белочка»</t>
  </si>
  <si>
    <t>423815, Республика Татарстан,  город Набережные Челны, проспект Вахитова, дом 26</t>
  </si>
  <si>
    <t>понедельник-пятгица с 06.00 до 18.00.</t>
  </si>
  <si>
    <t>Муниципальное бюджетное дошкольное образовательное учреждение «Детский сад общеразвивающего вида с приоритетным осуществлением деятельности по познавательно-речевому направлению развития детей №37 «Малыш»</t>
  </si>
  <si>
    <t>423809, Республика Татарстан,  город Набережные Челны, проспект Раиса Беляева, дом 10</t>
  </si>
  <si>
    <t>понедельник-пятница с 6.00. до 18.00</t>
  </si>
  <si>
    <t>муниципальное бюджетное дошкольное образовательное учреждение «Детский сад общеразвивающего вида с приоритетным осуществлением деятельности по познавательно-речевому направлению развития детей №49 «Гульназ»</t>
  </si>
  <si>
    <t>423811, Республика Татарстан, город Набережные Челны, улица Шамиля Усманова, дом 133</t>
  </si>
  <si>
    <t>понедельник – пятница с 8.00 до 17.00</t>
  </si>
  <si>
    <t>Муниципальное бюджетное дошкольное образовательное учреждение «Детский сад общеразвивающего вида с приоритетным осуществлением деятельности по познавательно-речевому направлению развития детей №57 «Веснянка»</t>
  </si>
  <si>
    <t>423803, Республика Татарстан,  город Набережные Челны, улица Хади Такташа, дом 30</t>
  </si>
  <si>
    <t>понедельник-пятница с 8.00час до 17.00</t>
  </si>
  <si>
    <t>Муниципальное бюджетное дошкольное образовательное учреждение «Детский сад общеразвивающего вида с приоритетным осуществлением деятельности по познавательно-речевому направлению развития детей №58 «Тополек»</t>
  </si>
  <si>
    <t>423820, Республика Татарстан,  город Набережные Челны, улица Гвардейская, дом 7</t>
  </si>
  <si>
    <t>55.6692</t>
  </si>
  <si>
    <t>52.2838</t>
  </si>
  <si>
    <t>Муниципальное бюджетное дошкольное образовательное учреждение «Детский сад общеразвивающего вида с приоритетным осуществлением деятельности по познавательно-речевому направлению развития детей №59 «Дружба»</t>
  </si>
  <si>
    <t>423814, Республика Татарстан,  город Набережные Челны, бульвар Молодежный, дом 2</t>
  </si>
  <si>
    <t>Муниципальное бюджетное дошкольное образовательное учреждение «Детский сад общеразвивающего вида с приоритетным осуществлением деятельности по познавательно-речевому направлению развития детей №69 «Радуга»</t>
  </si>
  <si>
    <t>423812, Республика Татарстан,  город Набережные Челны, бульвар 60 летия Октября, дом 1</t>
  </si>
  <si>
    <t>понедельник-пятница с 8.30 до 17.00</t>
  </si>
  <si>
    <t>Муниципальное бюджетное дошкольное образовательное учреждение «Детский сад общеразвивающего вида с приоритетным осуществлением деятельности по познавательно-речевому направлению развития детей №70 «Ягодка»</t>
  </si>
  <si>
    <t>423812, Республика Татарстан,  город Набережные Челны, бульвар 60 лет Октября, дом 9</t>
  </si>
  <si>
    <t>Муниципальное бюджетное дошкольное образовательное учреждение «Детский сад общеразвивающего вида с приоритетным осуществлением деятельности по познавательно-речевому направлению развития детей №72 «Антошка»</t>
  </si>
  <si>
    <t>423821, Республика Татарстан,  город Набережные Челны, проспект Сююмбике, дом 76</t>
  </si>
  <si>
    <t>Муниципальное бюджетное дошкольное образовательное учреждение «Детский сад общеразвивающего вида с приоритетным осуществлением деятельности по художественно-эстетическому направлению развития детей № 91 «Журавушка»</t>
  </si>
  <si>
    <t>423803, Республика Татарстан, город Набережные Челны, бульвар Бумажников, дом 2</t>
  </si>
  <si>
    <t>Муниципальное бюджетное дошкольное образовательное учреждение «Детский сад общеразвивающего вида с приоритетным осуществлением познавательно-речевого развития детей № 92 «Голбакча»</t>
  </si>
  <si>
    <t>423821, Республика Татарстан,  город Набережные Челны, бульвар Цветочный, дом 3</t>
  </si>
  <si>
    <t>55.754760</t>
  </si>
  <si>
    <t>52.418788</t>
  </si>
  <si>
    <t>Муниципальное бюджетное дошкольное образовательное учреждение «Детский сад общеразвивающего вида с приоритетным осуществлением художественно-эстетического и социально-личностного направлений развития детей № 89 «Чулпан»</t>
  </si>
  <si>
    <t>423802, Республика Татарстан, город Набережные Челны, бульвар Карима Тинчурина, дом 17</t>
  </si>
  <si>
    <t>55.694796</t>
  </si>
  <si>
    <t>52.314773</t>
  </si>
  <si>
    <t xml:space="preserve">Муниципальное бюджетное дошкольное образовательное учреждение «Детский сад общеразвивающего вида № 11 «Антошка» Зеленодольского муниципального района Республики Татарстан» </t>
  </si>
  <si>
    <t>422545 Республика Татарстан, г. Зеленодольск, ул. Королева, д. 12а</t>
  </si>
  <si>
    <t>муниципальное бюджетное дошкольное образовательное учреждение «Детский сад общеразвивающего вида № 11» Нижнекамского муниципального района Республики Татарстан</t>
  </si>
  <si>
    <t>423576, Республика Татарстан, город Нижнекамск, улица Вокзальная, 4А</t>
  </si>
  <si>
    <t>муниципальное бюджетное дошкольное образовательное учреждение «Детский сад общеразвивающего вида № 19» Нижнекамского муниципального района Республики Татарстан</t>
  </si>
  <si>
    <t>423577, Республика Татарстан, город Нижнекамск, проспект Химиков, 68А</t>
  </si>
  <si>
    <t>55.639990</t>
  </si>
  <si>
    <t>51.825187</t>
  </si>
  <si>
    <t>Муниципальное бюджетное дошкольное образовательное учреждение «Детский сад общеразвивающего вида № 21 «Гвоздика» г. Альметьевска</t>
  </si>
  <si>
    <t>423450, Республика Татастан, г. Альметьевск, ул. Ш.Марджани, д.155 а</t>
  </si>
  <si>
    <t>54.8993</t>
  </si>
  <si>
    <t>52.2871</t>
  </si>
  <si>
    <t xml:space="preserve">Муниципальное бюджетное дошкольное образовательное учреждение «Детский сад общеразвивающего вида № 23 «Золотой колосок» Зеленодольского муниципального района Республики Татарстан» </t>
  </si>
  <si>
    <t>422550, Республика Татарстан, г. Зеленодольск, ул. Мира, д. 11а</t>
  </si>
  <si>
    <t>Муниципальное бюджетное дошкольное образовательное учреждение «Детский сад общеразвивающего вида № 27 «Журавушка» Зеленодольского муниципального района Республики Татарстан»</t>
  </si>
  <si>
    <t>422551, Республика Татарстан, город Зеленодольск, улица Столичная, дом 19-а</t>
  </si>
  <si>
    <t>муниципальное бюджетное дошкольное образовательное учреждение «Детский сад общеразвивающего вида № 27» Нижнекамского муниципального района Республики Татарстан</t>
  </si>
  <si>
    <t>423578 Республика Татарстан, город Нижнекамск, проспект Химиков 22А</t>
  </si>
  <si>
    <t xml:space="preserve">Муниципальное бюджетное дошкольное образовательное учреждение «Детский сад общеразвивающего вида № 28 «Рябинка» села Большие Ключи Зеленодольского муниципального района Республики Татарстан» </t>
  </si>
  <si>
    <t>422524, Республика Татарстан, Зеленодольский район, с. Большие Ключи, ул. Волостнова, д. 16а</t>
  </si>
  <si>
    <t>муниципальное бюджетное дошкольное образовательное учреждение «Детский сад общеразвивающего вида № 28» Нижнекамского муниципального района Республики Татарстан</t>
  </si>
  <si>
    <t>423579, Республика Татарстан, город Нижнекамск, улица Чабьинская, дом 7А</t>
  </si>
  <si>
    <t xml:space="preserve">Муниципальное бюджетное дошкольное образовательное учреждение «Детский сад общеразвивающего вида № 29 «Ёлочка» Зеленодольского муниципального района Республики Татарстан»  </t>
  </si>
  <si>
    <t>422538, Республика Татарстан, Зеленодольский муниципальный район, село Бело-Безводное, ул. Юбилейная, дом 9</t>
  </si>
  <si>
    <t xml:space="preserve">с 07.00 до 17.30. </t>
  </si>
  <si>
    <t xml:space="preserve">муниципальное бюджетное дошкольное образовательное учреждение «Детский сад общеразвивающего вида № 30 г. Лениногорска» муниципального образования «Лениногорский муниципальный район» Республики Татарстан </t>
  </si>
  <si>
    <t>423251, Республика Татарстан, город Лениногорск, улица Гагарина, дом 6Б</t>
  </si>
  <si>
    <t xml:space="preserve">Муниципальное бюджетное дошкольное образовательное учреждение «Детский сад общеразвивающего вида № 33 «Аленький цветочек» Зеленодольского муниципального района Республики Татарстан» </t>
  </si>
  <si>
    <t>422540 Республика Татарстан, г. Зеленодольск, ул. Гоголя, дом 55-а</t>
  </si>
  <si>
    <t>муниципальное бюджетное дошкольное образовательное учреждение «Детский сад общеразвивающего вида № 33» Нижнекамского муниципального района Республики Татарстан</t>
  </si>
  <si>
    <t>423578, Республика Татарстан, г. Нижнекамск, улица Юности, 36-в</t>
  </si>
  <si>
    <t>муниципальное бюджетное дошкольное образовательное учреждение «Детский сад общеразвивающего вида № 38 «Дельфин» г. Альметьевска»</t>
  </si>
  <si>
    <t>423450, Республика Татарстан,             г. Альметьевск, ул. Чернышевского, д.4а</t>
  </si>
  <si>
    <t>06.30-18.30</t>
  </si>
  <si>
    <t xml:space="preserve">Муниципальное бюджетное дошкольное образовательное учреждение «Детский сад общеразвивающего вида № 4 «Солнышко» Зеленодольского муниципального района Республики Татарстан» </t>
  </si>
  <si>
    <t>422550, Республика Татарстан, г. Зеленодольск, ул. Норкина, д. 8а</t>
  </si>
  <si>
    <t>понедельник-пятница: с 6.30 до 18.30</t>
  </si>
  <si>
    <t>муниципальное бюджетное дошкольное образовательное учреждение «Детский сад общеразвивающего вида № 47» Нижнекамского муниципального района Республики Татарстан</t>
  </si>
  <si>
    <t>423585, Республика Татарстан, город Нижнекамск, улица Юности, 35А</t>
  </si>
  <si>
    <t>муниципальное бюджетное дошкольное образовательное учреждение «Детский сад общеразвивающего вида № 50» Нижнекамского муниципального района Республики Татарстан</t>
  </si>
  <si>
    <t>423579, Республика Татарстан, город Нижнекамск, проспект Вахитова, 6</t>
  </si>
  <si>
    <t>55.645522,</t>
  </si>
  <si>
    <t>51.844793</t>
  </si>
  <si>
    <t>муниципальное бюджетное дошкольное образовательное учреждение «Детский сад общеразвивающего вида № 6 «Сандугач» г.Арск» Арского муниципального района Республики Татарстан</t>
  </si>
  <si>
    <t>422000, Республика Татарстан, Арский район, город Арск, улица Баки Урманче, дом 24</t>
  </si>
  <si>
    <t>пн- пт 07:00 - 19:00</t>
  </si>
  <si>
    <t>56.101665,</t>
  </si>
  <si>
    <t>49.878965</t>
  </si>
  <si>
    <t>муниципальное бюджетное дошкольное образовательное учреждение «Детский сад общеразвивающего вида № 64 «Солнышко» пгт. Нижняя Мактама»</t>
  </si>
  <si>
    <t>423440, Республика Татарстан, Альметьевский р-он, пгт. Нижняя Мактама, ул. Кирова, д. 38</t>
  </si>
  <si>
    <t>Муниципальное бюджетное дошкольное образовательное учреждение «Детский сад общеразвивающего вида № 7 «Чебурашка» Зеленодольского муниципального района Республики Татарстан»</t>
  </si>
  <si>
    <t>422550 Республика Татарстан, г.Зеленодольск,  ул.Фрунзе, д.10</t>
  </si>
  <si>
    <t>пн-пт 7:30-19:00</t>
  </si>
  <si>
    <t>муниципальное бюджетное дошкольное образовательное учреждение «Детский сад общеразвивающего вида №1 «Нефтяник» Мензелинского муниципального района Республики Татарстан</t>
  </si>
  <si>
    <t>423702, Республика Татарстан, г.Мензелинск, улица Изыскателей, дом 3/15 Б</t>
  </si>
  <si>
    <t>муниципальное бюджетное дошкольное образовательное учреждение «Детский сад общеразвивающего вида №1» Нижнекамского муниципального района Республики Татарстан</t>
  </si>
  <si>
    <t>423578, Республика Татарстан, город Нижнекамск, проспект Химиков, 34А</t>
  </si>
  <si>
    <t>муниципальное бюджетное дошкольное образовательное учреждение «Детский сад общеразвивающего вида №10 г.Лениногорска» муниципального образования «Лениногорский муниципальный район» Республики Татарстан</t>
  </si>
  <si>
    <t>423250, муниципальное образование «Лениногорский муниципальный район» Республики Татарстан, г.Лениногорск, ул. Степная, 15</t>
  </si>
  <si>
    <t>понедельник-пятница с 06-00 до 18-00.</t>
  </si>
  <si>
    <t>Муниципальное бюджетное дошкольное образовательное учреждение «Детский сад общеразвивающего вида №12 «Солнышко» Елабужского муниципального района</t>
  </si>
  <si>
    <t>423603, Республика Татарстан, город Елабуга, проспект Нефтяников, 43 А</t>
  </si>
  <si>
    <t>муниципальное бюджетное дошкольное образовательное учреждение «Детский сад общеразвивающего вида №13» Нижнекамского муниципального района Республики Татарстан</t>
  </si>
  <si>
    <t>423575, Республика Татарстан, город Нижнекамск, улица Вокзальная, 12а</t>
  </si>
  <si>
    <t>муниципальное бюджетное дошкольное образовательное учреждение «Детский сад общеразвивающего вида №14» Нижнекамского муниципального района Республики Татарстан</t>
  </si>
  <si>
    <t>423578, Республика Татарстан, город Нижнекамск, улица Юности, 24Б</t>
  </si>
  <si>
    <t xml:space="preserve">Муниципальное бюджетное дошкольное образовательное учреждение «Детский сад общеразвивающего вида №16» «Виктория» Чистопольского муниципального района Республики Татарстан </t>
  </si>
  <si>
    <t>422982, Республика Татарстан, г.Чистополь, ул.Мебельная, д.4</t>
  </si>
  <si>
    <t>Понедельник - пятница с 6.00. - 18.00</t>
  </si>
  <si>
    <t>муниципальное бюджетное дошкольное образовательное учреждение «Детский сад общеразвивающего вида №16» Нижнекамского муниципального района Республики Татарстан</t>
  </si>
  <si>
    <t>423578, Республика Татарстан, город Нижнекамск, улица Корабельная, 20Б</t>
  </si>
  <si>
    <t>муниципальное бюджетное дошкольное образовательное учреждение «Детский сад общеразвивающего вида №20 г. Лениногорска» муниципального образования «Лениногорский муниципальный район» Республики Татарстан</t>
  </si>
  <si>
    <t>423258, Республика Татарстан, г.Лениногорск, Лениногорский муниципальный район, ул. Ленинградская, дом 73 «а»</t>
  </si>
  <si>
    <t>муниципальное бюджетное дошкольное образовательное учреждение «Детский сад общеразвивающего вида №22» Нижнекамского муниципального района Республики Татарстан</t>
  </si>
  <si>
    <t>423577, Республика Татарстан, город Нижнекамск, проспект Химиков, 68Б</t>
  </si>
  <si>
    <t>Муниципальное бюджетное дошкольное образовательное учреждение «Детский сад общеразвивающего вида №23 г.Лениногорска» муниципального образования «Лениногорский муниципальный район» Республики Татарстан</t>
  </si>
  <si>
    <t>423259, Республика Татарстан, г. Лениногорск, улица Суворова, дом 8</t>
  </si>
  <si>
    <t>Муниципальное бюджетное дошкольное образовательное учреждение «Детский сад общеразвивающего вида №25 г.Лениногорска» муниципального образования «Лениногорский муниципальный район» Республики Татарстан</t>
  </si>
  <si>
    <t>423259, Республики Татарстан, город Лениногорск, улица Садриева, дом 23а</t>
  </si>
  <si>
    <t>муниципальное бюджетное дошкольное образовательное учреждение «Детский сад общеразвивающего вида №25» Нижнекамского муниципального района Республики Татарстан</t>
  </si>
  <si>
    <t>423579, Республика Татарстан, город Нижнекамск, пр. Вахитова, д.15А</t>
  </si>
  <si>
    <t>55.642365</t>
  </si>
  <si>
    <t>51.841439</t>
  </si>
  <si>
    <t>Муниципальное бюджетное дошкольное образовательное учреждение «Детский сад общеразвивающего вида №27 г.Лениногорска» муниципального образования «Лениногорский муниципальный район» Республики Татарстан</t>
  </si>
  <si>
    <t>муниципальное образование «Лениногорский муниципальный район» Республики Татарстан, г. Лениногорск, ул. Гагарина, 27А</t>
  </si>
  <si>
    <t>Муниципальное бюджетное дошкольное образовательное учреждение «Детский сад общеразвивающего вида №3 «Солнышко» г. Кукмор» Кукморского муниципального района Республики Татарстан</t>
  </si>
  <si>
    <t>422110, Республика Татарстан, г. Кукмор, улица Гафиятуллина, дом 20</t>
  </si>
  <si>
    <t>56.176654,</t>
  </si>
  <si>
    <t>50.878224</t>
  </si>
  <si>
    <t>Муниципальное бюджетное дошкольное образовательное учреждение «Детский сад общеразвивающего вида №3 с. Актаныш» Актанышского муниципального района Республики Татарстан</t>
  </si>
  <si>
    <t>423740, Российская Федерация, Республика Татарстан, Актанышский район, село Актаныш, улица Химиков, д. 61 а</t>
  </si>
  <si>
    <t>понедельник-пятница: 7.00-17.00, суббота: 7.00-16.00</t>
  </si>
  <si>
    <t>муниципальное бюджетное дошкольное образовательное учреждение «Детский сад общеразвивающего вида №34» Нижнекамского муниципального района Республики Татарстан</t>
  </si>
  <si>
    <t>423582, Республика Татарстан, город Нижнекамск, ул. Кайманова, д. 10</t>
  </si>
  <si>
    <t>Муниципальное бюджетное дошкольное образовательное учреждение «Детский сад общеразвивающего вида №36 «Сосенка» Зеленодольского муниципального района Республики Татарстан»</t>
  </si>
  <si>
    <t>422530, Республика Татарстан, Зеленодольский муниципальный район, п.г.т. Васильево, ул. Лагерная, дом 9А</t>
  </si>
  <si>
    <t>понедельник-пятница: с 06.30 до 18.30</t>
  </si>
  <si>
    <t>муниципальное бюджетное дошкольное образовательное учреждение «Детский сад общеразвивающего вида №36» Нижнекамского муниципального района Республики Татарстан</t>
  </si>
  <si>
    <t>423579, Республика Татарстан, город Нижнекамск, проспект Вахитова, 2Д</t>
  </si>
  <si>
    <t>муниципальное бюджетное дошкольное образовательное учреждение «Детский сад общеразвивающего вида №37» Нижнекамского муниципального района Республики Татарстан</t>
  </si>
  <si>
    <t>423577, Республика Татарстан, город Нижнекамск, улица Спортивная, 3А</t>
  </si>
  <si>
    <t>Муниципальное бюджетное дошкольное образовательное учреждение «Детский сад общеразвивающего вида №38» Нижнекамского муниципального района Республики Татарстан</t>
  </si>
  <si>
    <t>423579, Республика Татарстан, город  Нижнекамск, улица Менделеева, дом 3А</t>
  </si>
  <si>
    <t>55.646746</t>
  </si>
  <si>
    <t>51.852249</t>
  </si>
  <si>
    <t>Муниципальное бюджетное дошкольное образовательное учреждение «Детский сад общеразвивающего вида №45 «Космос» г.Альметьевска»</t>
  </si>
  <si>
    <t>423461, Республика Татарстан, г.Альметьевск, пр-кт Строителей, дом 41, корпус А</t>
  </si>
  <si>
    <t>Муниципальное бюджетное дошкольное образовательное учреждение «Детский сад общеразвивающего вида №5 села Актаныш» Актанышского муниципального района Республики Татарстан</t>
  </si>
  <si>
    <t>Республика Татарстан, 423740, Актанышский муниципальный район, село Актаныш, ул. Индустриальная, д. 43А</t>
  </si>
  <si>
    <t>Муниципальное бюджетное дошкольное образовательное учреждение «Детский сад общеразвивающего вида №7 «Детство» г. Арск» Арского муниципального района Республики Татарстан</t>
  </si>
  <si>
    <t>422000, Республика Татарстан, Арский район, город Арск, улица Баки Урманче, дом 20</t>
  </si>
  <si>
    <t>Пн-пт 7:00-18:00</t>
  </si>
  <si>
    <t>56.102122</t>
  </si>
  <si>
    <t>49.881974</t>
  </si>
  <si>
    <t>Муниципальное бюджетное дошкольное образовательное учреждение «Детский сад общеразвивающего вида №7» «Непоседа» Чистопольского муниципального района Республики Татарстан</t>
  </si>
  <si>
    <t>422980, Республика Татарстан, г.Чистополь, ул.К.Маркса, д.54</t>
  </si>
  <si>
    <t>Понедельник-пятница 8.00-17.00</t>
  </si>
  <si>
    <t>Муниципальное бюджетное дошкольное образовательное учреждение «Детский сад присмотра и оздоровления детей № 14 «Подсолнушек» Чистопольского муниципального района Республики Татарстан</t>
  </si>
  <si>
    <t>422980, Республика Татарстан, г. Чистополь, ул. Г.Тукая, д. 54 Е</t>
  </si>
  <si>
    <t>муниципальное бюджетное дошкольное образовательное учреждение «Детский сад присмотра и оздоровления для детей с аллергическими заболеваниями №69» Нижнекамского муниципального района Республики Татарстан</t>
  </si>
  <si>
    <t>423584, Республика Татарстан, город Нижнекамск, улица Лесная, 37</t>
  </si>
  <si>
    <t>55.662618</t>
  </si>
  <si>
    <t>51.833205</t>
  </si>
  <si>
    <t>муниципальное бюджетное дошкольное образовательное учреждение «Детский сад присмотра и оздоровления для детей с заболеваниями органов дыхания №7» Нижнекамского муниципального района Республики Татарстан</t>
  </si>
  <si>
    <t>423575 Республика Татарстан, город Нижнекамск, улица Юности, 6А</t>
  </si>
  <si>
    <t>Муниципальное бюджетное дошкольное образовательное учреждение «Детский сад присмотра и оздоровления № 24 «Буратино»</t>
  </si>
  <si>
    <t>423802, Республика Татарстан,  город Набережные Челны, переулок имени Газинура Гафиатуллина, дом 1</t>
  </si>
  <si>
    <t>понедельник-пятница с 08 до 17</t>
  </si>
  <si>
    <t>Муниципальное бюджетное дошкольное образовательное учреждение «Детский сад присмотра и оздоровления №22 «Колокольчик»</t>
  </si>
  <si>
    <t>423819, Республика Татарстан,  город Набережные Челны, бульвар Строителей, дом 10</t>
  </si>
  <si>
    <t>Муниципальное бюджетное дошкольное образовательное учреждение «Детский сад присмотра и оздоровления №38 «Аленький цветочек»</t>
  </si>
  <si>
    <t>423823, Республика Татарстан,  город Набережные Челны, проспект им. Вахитова, дом 29</t>
  </si>
  <si>
    <t>понедельник-пятница</t>
  </si>
  <si>
    <t>муниципальное бюджетное дошкольное образовательное учреждение «Детский сад с. Верхний Акташ»</t>
  </si>
  <si>
    <t>423411, Республика Татарстан, Альметьевский район, с. Верхний Акташ, ул.Советская, 17 а</t>
  </si>
  <si>
    <t>06.00-18.00</t>
  </si>
  <si>
    <t>муниципальное бюджетное дошкольное образовательное учреждение «Детский сад с. Вожи» Спасского муниципального района Республики Татарстан</t>
  </si>
  <si>
    <t>422855, Республика Татарстан, Спасский район, с. Вожи, ул. Рабочая, д. 17</t>
  </si>
  <si>
    <t>понедельник-пятница: 7.30 до 16.30</t>
  </si>
  <si>
    <t>55.103198,</t>
  </si>
  <si>
    <t>49.576619</t>
  </si>
  <si>
    <t>муниципальное бюджетное дошкольное образовательное учреждение «Детский сад с. Иске Рязяп» Спасского муниципального района Республики Татарстан</t>
  </si>
  <si>
    <t>422865 Республика Татарстан, Спасский район, село Иске-Рязап</t>
  </si>
  <si>
    <t>понедельник-пятница: 7.00 -16.30</t>
  </si>
  <si>
    <t>Муниципальное бюджетное дошкольное образовательное учреждение «Детский сад с. Кузнечиха» Спасского муниципального района Республики Татарстан</t>
  </si>
  <si>
    <t>422863, Республика Татарстан, район Спасский, село Кузнечиха, улица Заречная, 5</t>
  </si>
  <si>
    <t>муниципальное бюджетное дошкольное образовательное учреждение «Детский сад с. Куралово» Спасского муниципального района Республики Татарстан</t>
  </si>
  <si>
    <t>422853, Республика Татарстан, район Спасский, с. Куралово, ул. 60 лет Октября, д.1</t>
  </si>
  <si>
    <t>муниципальное бюджетное дошкольное образовательное учреждение «Детский сад с.Тукай» Спасского муниципального района Республики Татарстан</t>
  </si>
  <si>
    <t>422858, Республика Татарстан, Спасский район, д.Тукай, ул.им.Г.Тукая, д.33Б</t>
  </si>
  <si>
    <t>понедельник-пятница:  7.30 -16.30.</t>
  </si>
  <si>
    <t>муниципальное бюджетное дошкольное образовательное учреждение «Детский сад села Адаево» Кукморского муниципального района Республики Татарстан</t>
  </si>
  <si>
    <t>422103, Республика Татарстан, Кукморский район, село Адаево, улица Татарстан, дом 13</t>
  </si>
  <si>
    <t>Муниципальное бюджетное дошкольное образовательное учреждение «Детский сад села Большой Кукмор» Кукморского муниципального района Республики Татарстан</t>
  </si>
  <si>
    <t>422120, Республика Татарстан, Кукморский муниципальный район, село Большой Кукмор, улица Школьная, дом 19</t>
  </si>
  <si>
    <t>Режим работы Учреждения:  - пятидневная рабочая неделя: понедельник-пятница;  - режим работы: 10,5 часов в день с 7.00 до 17.30 часов;  - в субботу, воскресенье и праздничные дни Учреждение не работает.</t>
  </si>
  <si>
    <t>муниципальное бюджетное дошкольное образовательное учреждение «Детский сад села Вахитово» Кукморского муниципального района Республики Татарстан</t>
  </si>
  <si>
    <t>422122, Республика Татарстан, Кукморский район, село Вахитово, улица Клубная, дом 7</t>
  </si>
  <si>
    <t>понедельник-пятница: 7.00 - 17.30</t>
  </si>
  <si>
    <t>муниципальное бюджетное дошкольное образовательное учреждение «Детский сад села Копки» Кукморского муниципального района Республики Татарстан</t>
  </si>
  <si>
    <t>422103, Республика Татарстан, Кукморский район, село Копки, улица Советская, дом 16 а</t>
  </si>
  <si>
    <t>муниципальное бюджетное дошкольное образовательное учреждение «Детский сад села Кошкино» Кукморского муниципального района Республики Татарстан</t>
  </si>
  <si>
    <t>422115, Республика Татарстан, Кукморский район, село Кошкино, улица Ленина, дом 15</t>
  </si>
  <si>
    <t>муниципальное бюджетное дошкольное образовательное учреждение «Детский сад села Нырья» Кукморского муниципального района Республики Татарстан</t>
  </si>
  <si>
    <t>422123, Республика Татарстан, Кукморский район, село Нырья, улица Комсомольская, дом 76</t>
  </si>
  <si>
    <t>пн - пт 8.00 до 17.30</t>
  </si>
  <si>
    <t>муниципальное бюджетное дошкольное образовательное учреждение «Детский сад села Село-Чура» Кукморского муниципального района Республики Татарстан</t>
  </si>
  <si>
    <t>422125, Республика Татарстан, Кукморский район, село Село-Чура, улица Школьная, дом 29</t>
  </si>
  <si>
    <t>муниципальное бюджетное дошкольное образовательное учреждение «Детский сад села Урясьбаш» Кукморского муниципального района Республики Татарстан</t>
  </si>
  <si>
    <t>422132, Республика Татарстан, Кукморский район, село Урясьбаш, улица Пионерская, дом 19</t>
  </si>
  <si>
    <t>муниципальное бюджетное дошкольное образовательное учреждение «Детский сад села Чишма-Баш» Кукморского муниципального района Республики Татарстан</t>
  </si>
  <si>
    <t>422103, Республика Татарстан, Кукморский район, село Чишма-Баш, улица Победы, дом 49</t>
  </si>
  <si>
    <t>муниципальное бюджетное дошкольное образовательное учреждение «Детский сад села Янцобино» Кукморского муниципального района Республики Татарстан</t>
  </si>
  <si>
    <t>422120, Республика Татарстан, Кукморский район, село Янцобино, улица И.Хайретдинова, дом 83</t>
  </si>
  <si>
    <t>муниципальное бюджетное дошкольное образовательное учреждение «Детский сад села Ятмас Дусай» Кукморского муниципального района Республики Татарстан</t>
  </si>
  <si>
    <t>422135, Республика Татарстан, Кукморский р-н, село Ятмас Дусай, улица Школьная, дом 6б</t>
  </si>
  <si>
    <t>Понедельник – пятница – 7.00 - 17.30</t>
  </si>
  <si>
    <t>Муниципальное бюджетное дошкольное образовательное учреждение «Детский сад № 1 «Алсу» Бавлинского муниципального района Республики ТатарстанТатарстан</t>
  </si>
  <si>
    <t>423930, РТ, г. Бавлы, ул. Х.Такташа, д. 11</t>
  </si>
  <si>
    <t>Муниципальное бюджетное дошкольное образовательное учреждение «Детский сад № 10 «Ласточка» Бавлинского муниципального района Республики Татарстан</t>
  </si>
  <si>
    <t>423930, РТ, г. Бавлы, ул. Гоголя, д. 11а</t>
  </si>
  <si>
    <t>Муниципальное бюджетное дошкольное образовательное учреждение «Детский сад № 101 комбинированного вида» Кировского района г. Казани</t>
  </si>
  <si>
    <t>420102, Республика Татарстан, г.Казань, ул.Пилотская, зд. 46</t>
  </si>
  <si>
    <t>55.822402</t>
  </si>
  <si>
    <t>49.072197</t>
  </si>
  <si>
    <t>Муниципальное бюджетное дошкольное образовательное учреждение «Детский сад № 11 г.Лениногорска» муниципального образования «Лениногорский муниципальный район» Республики Татарстан</t>
  </si>
  <si>
    <t>423250, Республика Татарстан, г.Лениногорск,                                            ул.Тукая, 8А</t>
  </si>
  <si>
    <t>понедельник- пятница - 08.00-17.00</t>
  </si>
  <si>
    <t>Муниципальное бюджетное дошкольное образовательное учреждение «Детский сад № 110 комбинированного вида» Ново-Савиновского района г.Казани</t>
  </si>
  <si>
    <t>421001, г.Казань, ул. Чистопольская, д.79а</t>
  </si>
  <si>
    <t>55.823191</t>
  </si>
  <si>
    <t>49.152318</t>
  </si>
  <si>
    <t>Муниципальное бюджетное дошкольное образовательное учреждение «Детский сад № 12 «Алтынчэч» Бавлинского муниципального района Республики Татарстан</t>
  </si>
  <si>
    <t>423930, РТ,  г. Бавлы, ул. С.Сайдашева, д.20</t>
  </si>
  <si>
    <t>понедельник-пятница с 6.30 до 17.30</t>
  </si>
  <si>
    <t>54.398177</t>
  </si>
  <si>
    <t>53.244839</t>
  </si>
  <si>
    <t>муниципальное бюджетное дошкольное образовательное учреждение «Детский сад № 12 «Лейсен» города Мамадыш» Мамадышского муниципального района Республики Татарстан</t>
  </si>
  <si>
    <t>422190, Республика Татарстан, г. Мамадыш, ул. Ленина, д.85а</t>
  </si>
  <si>
    <t>55.723279</t>
  </si>
  <si>
    <t>51.402830</t>
  </si>
  <si>
    <t>Муниципальное бюджетное дошкольное образовательное учреждение «Детский сад № 13 «Ивушка» г. Нурлат Республики Татарстан»</t>
  </si>
  <si>
    <t>423040,  Республика Татарстан, Нурлатский район, г.Нурлат, ул. Молодежная, д.8</t>
  </si>
  <si>
    <t>Муниципальное бюджетное дошкольное образовательное учреждение «Детский сад № 13» Чистопольского муниципального района Республики Татарстан</t>
  </si>
  <si>
    <t>422980, Республика Татарстан, г. Чистополь, ул. Крупской, д.34</t>
  </si>
  <si>
    <t>Муниципальное бюджетное дошкольное образовательное учреждение «Детский сад № 133 комбинированного вида» Кировского района г. Казани</t>
  </si>
  <si>
    <t>Республика Татарстан, 420076, г. Казань, ул. Виктора Сажинова, д. 5а</t>
  </si>
  <si>
    <t>Муниципальное бюджетное дошкольное образовательное учреждение «Детский сад № 143 комбинированного вида» Советского района г. Казани</t>
  </si>
  <si>
    <t>420081, Республика Татарстан, г. Казань, проспект Альберта Камалеева, д.12А</t>
  </si>
  <si>
    <t>пн-сб 7:00-19:00</t>
  </si>
  <si>
    <t>55.789825</t>
  </si>
  <si>
    <t>49.182097</t>
  </si>
  <si>
    <t>Муниципальное бюджетное дошкольное образовательное учреждение «Детский сад № 149 компенсирующего вида» Московского района г. Казани</t>
  </si>
  <si>
    <t>Республики Татарстан,  г. Казань, ул. Ютазинская, дом 8а</t>
  </si>
  <si>
    <t>Понедельник – четверг с 7.30 до 19.30  Пятница с 7.30  до 17.30</t>
  </si>
  <si>
    <t>Муниципальное бюджетное дошкольное образовательное учреждение «Детский сад № 15 комбинированного вида»  Вахитовского района г.Казани</t>
  </si>
  <si>
    <t>420015, Республика Татарстан,  г. Казань, ул. Большая Красная, 60/35</t>
  </si>
  <si>
    <t>пн-пт 7:30- 18:00</t>
  </si>
  <si>
    <t>55.7962</t>
  </si>
  <si>
    <t>49.1354</t>
  </si>
  <si>
    <t>Муниципальное бюджетное дошкольное образовательное учреждение «Детский сад № 17 комбинированного вида «Березка» Чистопольского муниципального района Республики Татарстан</t>
  </si>
  <si>
    <t>422980, Республика Татарстан, г. Чистополь, ул. 40 лет Победы, д. 37</t>
  </si>
  <si>
    <t>Муниципальное бюджетное дошкольное образовательное учреждение «Детский сад № 182 комбинированного вида» Советского района г. Казани</t>
  </si>
  <si>
    <t>420083, Российская Федерация, Республика Татарстан, городской округ город Казань, г. Казань, ул. Азата Аббасова, зд. 41</t>
  </si>
  <si>
    <t>пн-пт.7.30-18.00</t>
  </si>
  <si>
    <t>55.792966</t>
  </si>
  <si>
    <t>49.247730</t>
  </si>
  <si>
    <t>Муниципальное бюджетное дошкольное образовательное учреждение «Детский сад № 187 комбинированного вида с татарским языком воспитания и обучения» Советского района г.Казани</t>
  </si>
  <si>
    <t>Республика Татарстан, 420111, г. Казань, ул. Петра Полушкина, зд. 8А</t>
  </si>
  <si>
    <t>55.7866</t>
  </si>
  <si>
    <t>49.2171</t>
  </si>
  <si>
    <t>Муниципальное бюджетное дошкольное образовательное учреждение «Детский сад № 192 комбинированного вида» Ново-Савиновского района г. Казани</t>
  </si>
  <si>
    <t>421001, г. Казань, ул. Нигматуллина, д.3а</t>
  </si>
  <si>
    <t>55.817325</t>
  </si>
  <si>
    <t>49.14099</t>
  </si>
  <si>
    <t>муниципальное бюджетное дошкольное образовательное учреждение «Детский сад № 2 «Кояшкай» города Мамадыш» Мамадышского муниципального района Республики Татарстан</t>
  </si>
  <si>
    <t>422190, Республика Татарстан, г. Мамадыш, ул. Домолазова, д.55</t>
  </si>
  <si>
    <t>55.719437</t>
  </si>
  <si>
    <t>51.410927</t>
  </si>
  <si>
    <t>Муниципальное бюджетное дошкольное образовательное учреждение «Детский сад № 2 «Рябинка» Бавлинского муниципального района Республики Татарстан</t>
  </si>
  <si>
    <t>423930, РТ, г. Бавлы, ул.Хади Такташа, д.5</t>
  </si>
  <si>
    <t>Муниципальное бюджетное дошкольное образовательное учреждение «Детский сад № 208 комбинированного вида с татарским языком воспитания и обучения» Ново-Савиновского района г. Казани</t>
  </si>
  <si>
    <t>420066, г. Казань, ул. Абсалямова, д. «18а»</t>
  </si>
  <si>
    <t>55.820794</t>
  </si>
  <si>
    <t>49.113062</t>
  </si>
  <si>
    <t>Муниципальное бюджетное дошкольное образовательное учреждение «Детский сад № 21» Чистопольского муниципального района Республики Татарстан</t>
  </si>
  <si>
    <t>422980, Республика Татарстан, г. Чистополь, ул. Мира, д. 14</t>
  </si>
  <si>
    <t>55.383015</t>
  </si>
  <si>
    <t>50.670210</t>
  </si>
  <si>
    <t>Муниципальное бюджетное дошкольное образовательное учреждение «Детский сад № 212 комбинированного вида» Вахитовского района г. Казани</t>
  </si>
  <si>
    <t>Республика Татарстан, 420107, г. Казань, ул. Айвазовского, д. 24</t>
  </si>
  <si>
    <t>Муниципальное бюджетное дошкольное образовательное учреждение «Детский сад № 23 с. Чувашский Тимерлек Нурлатского муниципального района Республики Татарстан»</t>
  </si>
  <si>
    <t>423017, Республика Татарстан, Нурлатский район, с.Чувашский Тимерлек, ул. Центральная, д.19</t>
  </si>
  <si>
    <t>Муниципальное бюджетное дошкольное образовательное учреждение «Детский сад № 243 комбинированного вида» Кировского района г. Казани</t>
  </si>
  <si>
    <t>420078, г. Казань, ул. Ильича, дом 54</t>
  </si>
  <si>
    <t>пн. - пт с 6.30 до 18.30</t>
  </si>
  <si>
    <t>муниципальное бюджетное дошкольное образовательное учреждение «Детский сад № 25 «Йолдызкай» Чистопольского муниципального района Республики Татарстан</t>
  </si>
  <si>
    <t>422980, Республика Татарстан, г. Чистополь, ул. 40 лет Победы, д. 40 «в»</t>
  </si>
  <si>
    <t>Муниципальное бюджетное дошкольное образовательное учреждение «Детский сад № 254 комбинированного вида» Ново-Савиновского района г.Казани</t>
  </si>
  <si>
    <t>420094, г.Казань, ул.Короленко, д. 85А</t>
  </si>
  <si>
    <t>55.838071</t>
  </si>
  <si>
    <t>49.099766</t>
  </si>
  <si>
    <t>Муниципальное бюджетное дошкольное образовательное учреждение «Детский сад № 26 комбинированного вида» «АБВГДейка» Чистопольского муниципального района Республики Татарстан</t>
  </si>
  <si>
    <t>422982, Республика Татарстан, г. Чистополь,ул. Энгельса, д.116а</t>
  </si>
  <si>
    <t>понедельник-пятница c 08.00 до 17.00</t>
  </si>
  <si>
    <t>Муниципальное бюджетное дошкольное образовательное учреждение «Детский сад № 26 комбинированного вида» Авиастроительного района г. Казани</t>
  </si>
  <si>
    <t>420036, г.Казань, ул. Челюскина,  д.33а</t>
  </si>
  <si>
    <t>пн-пт, 7.30-18.00</t>
  </si>
  <si>
    <t>55.858725</t>
  </si>
  <si>
    <t>49.072925</t>
  </si>
  <si>
    <t>Муниципальное бюджетное дошкольное образовательное учреждение «Детский сад № 28 комбинированного вида с татарским языком воспитания и обучения» Ново-Савиновского района г.Казани</t>
  </si>
  <si>
    <t>420066, Республика Татарстан, город Казань, улица Бондаренко, дом 24 А</t>
  </si>
  <si>
    <t>Понедельник-пятница с 7.30-18.00</t>
  </si>
  <si>
    <t>муниципальное бюджетное дошкольное образовательное учреждение «Детский сад № 3 «Светлячок» города Мамадыш» Мамадышского муниципального района Республики</t>
  </si>
  <si>
    <t>422191, Республика Татарстан, г. Мамадыш, ул. Давыдова, д.20/11</t>
  </si>
  <si>
    <t xml:space="preserve">Муниципальное бюджетное дошкольное образовательное учреждение «Детский сад № 31 комбинированного вида» Приволжского района г.Казани </t>
  </si>
  <si>
    <t>Республика Татарстан, 420101, г. Казань, Академика Парина, д. 20а</t>
  </si>
  <si>
    <t>Понедельник - пятница с 7.30ч до 18.00</t>
  </si>
  <si>
    <t>55.745889</t>
  </si>
  <si>
    <t xml:space="preserve"> 49.183813</t>
  </si>
  <si>
    <t>муниципальное бюджетное дошкольное образовательное учреждение «Детский сад № 4 «Экият» города Мамадыш» Мамадышского муниципального района Республики Татарстан   г. Мамадыш Мамадышского муниципального района Республики Татарстан</t>
  </si>
  <si>
    <t>422190, Республика Татарстан, г. Мамадыш, ул. Западная, д.2 б</t>
  </si>
  <si>
    <t>муниципальное бюджетное дошкольное образовательное учреждение «Детский сад № 5 «Бэлэкэч» города Мамадыш» Мамадышского муниципального района Республики Татарстан</t>
  </si>
  <si>
    <t>422190, Республика Татарстан, г. Мамадыш, ул. Ленина, д.107 «А»</t>
  </si>
  <si>
    <t>с 6ч.30 мин. до 18ч. 30мин.</t>
  </si>
  <si>
    <t>Муниципальное бюджетное дошкольное образовательное учреждение «Детский сад № 50 «Умка» Зеленодольского муниципального района Республики Татарстан»</t>
  </si>
  <si>
    <t>422527, Республика Татарстан, Зеленодольский район, п.Новониколаевский, улица Центральная, дом 13</t>
  </si>
  <si>
    <t>пн-пт. 6.30-18.30</t>
  </si>
  <si>
    <t>55.897937</t>
  </si>
  <si>
    <t>48.96174</t>
  </si>
  <si>
    <t>Муниципальное бюджетное дошкольное образовательное учреждение «Детский сад № 7 «Колокольчик» Бавлинского муниципального района Республики Татарстан</t>
  </si>
  <si>
    <t>423931, РТ,     г. Бавлы, ул. Вагапова, д. 37</t>
  </si>
  <si>
    <t>пн- пт 07.00-17.30</t>
  </si>
  <si>
    <t>Муниципальное бюджетное дошкольное образовательное учреждение «Детский сад № 7 «Колосок» комбинированного вида г. Нурлат Республики Татарстан"</t>
  </si>
  <si>
    <t>423042, Республика Татарстан, Нурлатский район, г. Нурлат, ул. Синдрякова, д. 45</t>
  </si>
  <si>
    <t>пн-пт 06:30 - 18:30</t>
  </si>
  <si>
    <t>Муниципальное бюджетное дошкольное образовательное учреждение «Детский сад № 77 комбинированного вида» Вахитовского района г. Казани</t>
  </si>
  <si>
    <t>Республика Татарстан, 420107, г. Казань, ул. Хади Такташ, д. 77 «а»</t>
  </si>
  <si>
    <t>55.774836</t>
  </si>
  <si>
    <t>49.132151</t>
  </si>
  <si>
    <t>Муниципальное бюджетное дошкольное образовательное учреждение «Детский сад № 8 «Виктория» Бавлинского муниципального района Республики Татарстан</t>
  </si>
  <si>
    <t>423930, РТ, г. Бавлы, ул. Горюнова, д. 3а</t>
  </si>
  <si>
    <t>понедельник-пятница 7.00-17.30</t>
  </si>
  <si>
    <t>муниципальное бюджетное дошкольное образовательное учреждение «Детский сад № 8 «Нухрат» города Мамадыш» Мамадышского муниципального района Республики Татарстан</t>
  </si>
  <si>
    <t>422191, Республика Татарстан, г. Мамадыш, ул. Горького, д.25</t>
  </si>
  <si>
    <t>с 6.30 до 18.30</t>
  </si>
  <si>
    <t>Муниципальное бюджетное дошкольное образовательное учреждение «Детский сад № 9 «Ёлочка» г. Нурлат Республики Татарстан»</t>
  </si>
  <si>
    <t>423041, Республика Татарстан, Нурлатский район, г.Нурлат, ул. Московская, д.18</t>
  </si>
  <si>
    <t>понедельник-пятница - 6.30 - 18.30</t>
  </si>
  <si>
    <t>Муниципальное бюджетное дошкольное образовательное учреждение «Детский сад №1 «Солнышко» общеразвивающего вида» Сармановского муниципального района Республики Татарстан</t>
  </si>
  <si>
    <t>Сармановский район, с.Сарманово, ул.Куйбышева, д.30</t>
  </si>
  <si>
    <t>Муниципальное бюджетное дошкольное образовательное учреждение «Детский сад №1 г.Лениногорска» муниципального образования «Лениногорский муниципальный район» Республики Татарстан</t>
  </si>
  <si>
    <t>Республика Татарстан, г. Лениногорск, ул.Широкая, 13</t>
  </si>
  <si>
    <t>понедельник-пятница  с 6.00  до 18.00</t>
  </si>
  <si>
    <t>Муниципальное бюджетное дошкольное образовательное учреждение «Детский сад №10 «Созвездие» Зеленодольского муниципального района Республики Татарстан»</t>
  </si>
  <si>
    <t>422545, Республика Татарстан, г. Зеленодольск, улица Сайдашева, дом 11а</t>
  </si>
  <si>
    <t>пн-пт  с 6.30.00 до 18.30</t>
  </si>
  <si>
    <t>Муниципальное бюджетное дошкольное образовательное учреждение «Детский сад №10» «Ласточка» Чистопольского муниципального района Республики Татарстан</t>
  </si>
  <si>
    <t>422980, Республика Татарстан, г.Чистополь, ул.К.Либкнехта, 48</t>
  </si>
  <si>
    <t>муниципальное бюджетное дошкольное образовательное учреждение «Детский сад №11 «Ландыш» города Мамадыш» Мамадышского муниципального района Республики Татарстан</t>
  </si>
  <si>
    <t>422191, Республика Татарстан, г. Мамадыш, ул. Горького, д.122Л</t>
  </si>
  <si>
    <t>Муниципальное бюджетное дошкольное образовательное учреждение «Детский сад №112 комбинированного вида с татарским языком воспитания и обучения» Советского района г.Казани</t>
  </si>
  <si>
    <t>Республика Татарстан, 420140, г. Казань, ул. Минская, д. 43</t>
  </si>
  <si>
    <t>с понедельника по пятницу с 6.30 до 18.30</t>
  </si>
  <si>
    <t>Муниципальное бюджетное дошкольное образовательное учреждение «Детский сад №114 комбинированного вида» Советского района г.Казани</t>
  </si>
  <si>
    <t>Республика Татарстан, 420025,г. Казань, жилой массив Малые Клыки, ул. Большая Красная, д. 122 «Г»</t>
  </si>
  <si>
    <t>Муниципальное бюджетное дошкольное образовательное учреждение «Детский сад №115 комбинированного вида с татарским языком воспитания и обучения» Советского района г. Казани</t>
  </si>
  <si>
    <t>420083, Республика Татарстан, город Казань, улица Александра Курынова, д. 8</t>
  </si>
  <si>
    <t>55.794856</t>
  </si>
  <si>
    <t>49.249345</t>
  </si>
  <si>
    <t>Муниципальное бюджетное дошкольное образовательное учреждение «Детский сад №117 комбинированного вида» Ново-Савиновского района г.Казани</t>
  </si>
  <si>
    <t>Республика Татарстан, 421001, г. Казань, ул.Чистопольская, д.86а</t>
  </si>
  <si>
    <t>55.818245</t>
  </si>
  <si>
    <t>,49.141242</t>
  </si>
  <si>
    <t>Муниципальное бюджетное дошкольное образовательное учреждение «Детский сад №119 комбинированного вида с татарским языком воспитания и обучения» Советского района г.Казани</t>
  </si>
  <si>
    <t>Республика Татарстан, г. Казань, ул. Тыныч, д. № 2</t>
  </si>
  <si>
    <t>Муниципальное бюджетное дошкольное образовательное учреждение «Детский сад №12 комбинированного вида» Ново-Савиновского района г.Казани</t>
  </si>
  <si>
    <t>Республика Татарстан, 420066, г. Казань, ул. Абсалямова, д.9</t>
  </si>
  <si>
    <t>Муниципальное бюджетное дошкольное образовательное учреждение «Детский сад №120 комбинированного вида» Советского района г.Казани</t>
  </si>
  <si>
    <t>Республика Татарстан, 420100, г. Казань, ул. Крутая, д. 26а</t>
  </si>
  <si>
    <t>Муниципальное бюджетное дошкольное образовательное учреждение «Детский сад №121 комбинированного вида» Кировского района г.Казани</t>
  </si>
  <si>
    <t>420076, Республика Татарстан, г. Казань, ул. Наиля Юсупова, д.7А</t>
  </si>
  <si>
    <t>Пн-пт 06:30-18:30</t>
  </si>
  <si>
    <t>55.853456</t>
  </si>
  <si>
    <t>48.899595</t>
  </si>
  <si>
    <t>Муниципальное бюджетное дошкольное образовательное учреждение «Детский сад №122 комбинированного вида с татарским языком воспитания и обучения» Кировского района г.Казани</t>
  </si>
  <si>
    <t>420076, Республика Татарстан, г.Казань, ул. Наиля Юсупова, д.15</t>
  </si>
  <si>
    <t>55.856245</t>
  </si>
  <si>
    <t>48.895292</t>
  </si>
  <si>
    <t>Муниципальное бюджетное дошкольное образовательное учреждение «Детский сад №124 комбинированного вида с татарским языком воспитания и обучения» Советского района г.Казани</t>
  </si>
  <si>
    <t>Республика Татарстан, 420140, г. Казань, ул. Нардуган, д. 47</t>
  </si>
  <si>
    <t>Муниципальное бюджетное дошкольное образовательное учреждение «Детский сад №132 комбинированного вида» Кировского района г.Казани</t>
  </si>
  <si>
    <t>420076, Республика Татарстан, г. Казань, ул. Виктора Сажинова, д. 4</t>
  </si>
  <si>
    <t>муниципальное бюджетное дошкольное образовательное учреждение «Детский сад №137 комбинированного вида» Приволжского района г.Казани</t>
  </si>
  <si>
    <t>420011, Республика Татарстан, г.Казань, ул.Ферма-2, д.98г</t>
  </si>
  <si>
    <t>Понедельник-пятница: 7.30-18.00</t>
  </si>
  <si>
    <t>55.796127</t>
  </si>
  <si>
    <t>49.106405</t>
  </si>
  <si>
    <t>Муниципальное бюджетное дошкольное образовательное учреждение «Детский сад №138 комбинированного вида» Приволжского района г.Казани</t>
  </si>
  <si>
    <t>420059, Республика Татарстан, г.Казань, проезд Детский, дом 3</t>
  </si>
  <si>
    <t>55.679631</t>
  </si>
  <si>
    <t>49.199363</t>
  </si>
  <si>
    <t>Муниципальное бюджетное дошкольное образовательное учреждение «Детский сад №14 «Энже» Зеленодольского муниципального района Республики Татарстан»</t>
  </si>
  <si>
    <t>422534, Республика Татарстан, Зеленодольский район, с. Кугушево, ул. Пришкольная, д. 1</t>
  </si>
  <si>
    <t>55.656282</t>
  </si>
  <si>
    <t>48.160853</t>
  </si>
  <si>
    <t>Муниципальное бюджетное дошкольное образовательное учреждение «Детский сад №144 комбинированного вида» Приволжского района г.Казани</t>
  </si>
  <si>
    <t>Республика Татарстан,420064, г.Казань, ул. Андрея Адо, д.13</t>
  </si>
  <si>
    <t>Понедельник-пятница: 7.30 - 18.00</t>
  </si>
  <si>
    <t>55.715535</t>
  </si>
  <si>
    <t>49.185636</t>
  </si>
  <si>
    <t>Муниципальное бюджетное дошкольное образовательное учреждение «Детский сад №148» Советского района г. Казани</t>
  </si>
  <si>
    <t>420083, г.Казань, ж.м.Константиновка, улица Интернациональная, д.11</t>
  </si>
  <si>
    <t>Пн-Пт 07.00-19.00</t>
  </si>
  <si>
    <t>Муниципальное бюджетное дошкольное образовательное учреждение «Детский сад №150» Ново-Савиновского района г.Казани</t>
  </si>
  <si>
    <t>421001, Республика Татарстан, г.Казань, ул.Чистопольская, зд.88А</t>
  </si>
  <si>
    <t>Муниципальное бюджетное дошкольное образовательное учреждение «Детский сад №158 комбинированного вида с татарским языком воспитания и обучения» Советского района г.Казани</t>
  </si>
  <si>
    <t xml:space="preserve">420083,Республика Татарстан, город Казань, улица Фикрята Табеева, дом 2 </t>
  </si>
  <si>
    <t>55.792046</t>
  </si>
  <si>
    <t>49.252703</t>
  </si>
  <si>
    <t>Муниципальное бюджетное дошкольное образовательное учреждение «Детский сад №16 г.Лениногорска» муниципального образования «Лениногорский муниципальный район» Республики Татарстан</t>
  </si>
  <si>
    <t>423250, Республика Татарстан, город Лениногорск, улица Заварыкина, дом 13а</t>
  </si>
  <si>
    <t>Муниципальное бюджетное дошкольное образовательное учреждение «Детский сад №162 комбинированного вида с татарским языком воспитания и обучения» Советского района г.Казани</t>
  </si>
  <si>
    <t>420088, Республика Татарстан, г.Казань, ул.Анаса Тазетдинова, зд.8А</t>
  </si>
  <si>
    <t>55.818906</t>
  </si>
  <si>
    <t>49.136645</t>
  </si>
  <si>
    <t xml:space="preserve">Муниципальное бюджетное дошкольное образовательное учреждение «Детский сад №18 комбинированного вида с татарским языком воспитания и обучения» Ново-Савиновского района г.Казани </t>
  </si>
  <si>
    <t>Республика Татарстан, 420137, г. Казань, ул. Гаврилова, д. 54 б</t>
  </si>
  <si>
    <t>Муниципальное бюджетное дошкольное образовательное учреждение «Детский сад №183 комбинированного вида» Советского района г.Казани</t>
  </si>
  <si>
    <t>Республика Татарстан, 420087, г. Казань, ул. Родины,д.26д</t>
  </si>
  <si>
    <t>55.763523</t>
  </si>
  <si>
    <t>49.192356</t>
  </si>
  <si>
    <t>Муниципальное бюджетное дошкольное образовательное учреждение «Детский сад №189 комбинированного вида» Советского района г.Казани</t>
  </si>
  <si>
    <t>420025, Республика Татарстан,  г.Казань, ул.Петра Полушкина, зд.8</t>
  </si>
  <si>
    <t>пн-сб, 7.30-18.00</t>
  </si>
  <si>
    <t>55.786632</t>
  </si>
  <si>
    <t>49.217203</t>
  </si>
  <si>
    <t>Муниципальное бюджетное дошкольное образовательное учреждение «Детский сад №19 г.Лениногорска» муниципального образования «Лениногорский муниципальный район» Республики Татарстан</t>
  </si>
  <si>
    <t>Республика Татарстан, город Лениногорск,улица Чайковского, дом 14а</t>
  </si>
  <si>
    <t>понедельник-пятница с 08.00 до 18.00</t>
  </si>
  <si>
    <t>муниципальное бюджетное дошкольное образовательное учреждение «Детский сад №1села Манзарас» Кукморского муниципального района Республики Татарстан</t>
  </si>
  <si>
    <t>422110, Республика Татарстан, Кукморский район, село Манзарас, улица 1 Мая, дом 40 а</t>
  </si>
  <si>
    <t>понедельник-пятница: 7:00 до 17.30</t>
  </si>
  <si>
    <t>муниципальное бюджетное дошкольное образовательное учреждение «Детский сад №2 города Лениногорска» муниципального образования «Лениногорский муниципальный район» Республики Татарстан</t>
  </si>
  <si>
    <t>423252, Республика Татарстан, город Лениногорск, улица Гагарина, дом 42 А</t>
  </si>
  <si>
    <t>Муниципальное бюджетное дошкольное образовательное учреждение «Детский сад №20 комбинированного вида» Авиастроительного района г.Казани</t>
  </si>
  <si>
    <t>Республика Татарстан, 420037, г. Казань, ул. Симонова, д.3</t>
  </si>
  <si>
    <t>55.86349,</t>
  </si>
  <si>
    <t>49.096497</t>
  </si>
  <si>
    <t>Муниципальное бюджетное дошкольное образовательное учреждение «Детский сад №22 комбинированного вида» Авиастроительного района г.Казани</t>
  </si>
  <si>
    <t>Республика Татарстан, 420099, г. Казань, п. Кадышево, ул. Рихарда Зорге, д.6</t>
  </si>
  <si>
    <t>Муниципальное бюджетное дошкольное образовательное учреждение «Детский сад №23 общеразвивающего вида «Сказка» Чистопольского муниципального района Республики Татарстан</t>
  </si>
  <si>
    <t>422980, Республика Татарстан, г. Чистополь, ул. Энгельса, д.119 «а»</t>
  </si>
  <si>
    <t>муниципальное бюджетное дошкольное образовательное учреждение «Детский сад №26 г.Лениногорска» муниципального образования «Лениногорский муниципальный район» Республики Татарстан</t>
  </si>
  <si>
    <t>423259, Республика Татарстан, г. Лениногорск, ул. Садриева, 45а</t>
  </si>
  <si>
    <t>Понедельник-пятница с 06.00 до 18.00</t>
  </si>
  <si>
    <t>Муниципальное бюджетное дошкольное образовательное учреждение «Детский сад №28 «Умырзая» с.Бурметьево» Нурлатского муниципального района Республики Татарстан</t>
  </si>
  <si>
    <t>423031, Республика Татарстан, Нурлатский район, с.Бурметьево, ул. Торговая, дом 1</t>
  </si>
  <si>
    <t>муниципальное бюджетное дошкольное образовательное учреждение «Детский сад №3 г.Лениногорска» муниципального образования «Лениногорский муниципальный район» Республики Татарстан</t>
  </si>
  <si>
    <t>423250, Республика Татарстан, город Лениногорск, улица Ленинградская, дом 20</t>
  </si>
  <si>
    <t>Муниципальное бюджетное дошкольное образовательное учреждение «Детский сад №3 комбинированного вида с татарским языком воспитания и обучения» Советского района г.Казани</t>
  </si>
  <si>
    <t>Республика Татарстан, 420140, г. Казань, ул. Ноксинский спуск, д.9</t>
  </si>
  <si>
    <t>Муниципальное бюджетное дошкольное образовательное учреждение «Детский сад №30 «Кораблик» Зеленодольского муниципального района Республики Татарстан»</t>
  </si>
  <si>
    <t>422550, Республика Татарстан, г. Зеленодольск, ул. Тиховнина, д.2</t>
  </si>
  <si>
    <t>пн-пт 6.30-18.30</t>
  </si>
  <si>
    <t>55.8441</t>
  </si>
  <si>
    <t>48.5136</t>
  </si>
  <si>
    <t>Муниципальное бюджетное дошкольное образовательное учреждение «Детский сад №324 комбинированного вида» Советского района г.Казани</t>
  </si>
  <si>
    <t>420061, Республика Татарстан, г. Казань, ул. Академика Губкина, д.13А</t>
  </si>
  <si>
    <t>55.805827</t>
  </si>
  <si>
    <t>49.189302</t>
  </si>
  <si>
    <t>Муниципальное бюджетное дошкольное образовательное учреждение «Детский сад №33 комбинированного вида» Приволжского района г.Казани</t>
  </si>
  <si>
    <t>Республика Татарстан,420101, г.Казань, ул.Профессора Камая, д.12б; ул.Профессора Камая, д.12а</t>
  </si>
  <si>
    <t>55.74715</t>
  </si>
  <si>
    <t>49.185645</t>
  </si>
  <si>
    <t>Муниципальное бюджетное дошкольное образовательное учреждение «Детский сад №350 комбинированного вида»  Кировского района г. Казани</t>
  </si>
  <si>
    <t>Республика Татарстан, 420033, г.Казань, ул. Батыршина, д. 24</t>
  </si>
  <si>
    <t>Муниципальное бюджетное дошкольное образовательное учреждение «Детский сад №36 комбинированного вида с татарским языком воспитания и обучения» Приволжского района г. Казани</t>
  </si>
  <si>
    <t>Республика Татарстан, 420011, г.Казань, ул.Рауиса Гареева, д.105А</t>
  </si>
  <si>
    <t>55.722532</t>
  </si>
  <si>
    <t>49.173985</t>
  </si>
  <si>
    <t>Муниципальное бюджетное дошкольное образовательное учреждение «Детский сад №37 комбинированного вида» Вахитовского района г.Казани</t>
  </si>
  <si>
    <t>Республика Татарстан, 420012, г. Казань, ул. Ульянова-Ленина, д. 50</t>
  </si>
  <si>
    <t>55.786764,</t>
  </si>
  <si>
    <t>49.137316</t>
  </si>
  <si>
    <t>Муниципальное бюджетное дошкольное образовательное учреждение «Детский сад №38 комбинированного вида» Кировского района г.Казани</t>
  </si>
  <si>
    <t>Республика Татарстан, 420066, г.Казань, ул.Яруллина, д.1а</t>
  </si>
  <si>
    <t>пн-пт 7:30-18:30</t>
  </si>
  <si>
    <t>Муниципальное бюджетное дошкольное образовательное учреждение «Детский сад №4 г. Лениногорска» муниципального образования «Лениногорский муниципальный район» Республики Татарстан</t>
  </si>
  <si>
    <t>Республика Татарстан, город Лениногорск, улица Тукая, дом 27А</t>
  </si>
  <si>
    <t>Муниципальное бюджетное дошкольное образовательное учреждение «Детский сад №4 комбинированного вида» Приволжского района г.Казани</t>
  </si>
  <si>
    <t>420064, Республика Татарстан, г.Казань, ул.Баки Урманче 11а</t>
  </si>
  <si>
    <t>55.729437</t>
  </si>
  <si>
    <t>49.171497</t>
  </si>
  <si>
    <t>муниципальное бюджетное дошкольное образовательное учреждение «Детский сад №4 села Лубяны» Кукморского муниципального района Республики Татарстан</t>
  </si>
  <si>
    <t>422108, Республика Татарстан, Кукморский район, село Лубяны, улица Техникумская, дом 15</t>
  </si>
  <si>
    <t>Муниципальное бюджетное дошкольное образовательное учреждение «Детский сад №41 «Ручеёк» Зеленодольского муниципального района Республики Татарстан</t>
  </si>
  <si>
    <t>422510, Республика Татарстан, Зеленодольский район, с.Нурлаты, ул.Школьная, дом 1</t>
  </si>
  <si>
    <t>Муниципальное бюджетное дошкольное образовательное учреждение «Детский сад №44 комбинированного вида» Кировского района г.Казани</t>
  </si>
  <si>
    <t>420076, Республика Татарстан, г.Казань, проспект Ильгама Шакирова, д. 6</t>
  </si>
  <si>
    <t>пн-пт 7.00-17.30</t>
  </si>
  <si>
    <t>55.8570</t>
  </si>
  <si>
    <t>48.9082</t>
  </si>
  <si>
    <t>Муниципальное бюджетное дошкольное образовательное учреждение «Детский сад №45 комбинированного вида» Кировского района г.Казани</t>
  </si>
  <si>
    <t>420076, Республика Татарстан, город Казань, проспект Ильгама Шакирова, дом 7А</t>
  </si>
  <si>
    <t>55.8555</t>
  </si>
  <si>
    <t>48.9041</t>
  </si>
  <si>
    <t xml:space="preserve">Муниципальное бюджетное дошкольное образовательное учреждение «Детский сад №48 «Алтынчеч» с. Большие Кургузи Зеленодольского муниципального района Республики Татарстан» </t>
  </si>
  <si>
    <t>422525, Республика Татарстан, Зеленодольский район, село Большие Кургузи , улица Школьная , дом 30</t>
  </si>
  <si>
    <t>Понедельник - пятница 6.30-18.30</t>
  </si>
  <si>
    <t>Муниципальное бюджетное дошкольное образовательное учреждение «Детский сад №73 комбинированного вида с татарским языком воспитания и обучения» Приволжского района г.Казани</t>
  </si>
  <si>
    <t>420064, Республика Татарстан, г.Казань, ул. Гарифа Ахунова, д.10в</t>
  </si>
  <si>
    <t>55.731749,</t>
  </si>
  <si>
    <t>49.177785</t>
  </si>
  <si>
    <t>Муниципальное бюджетное дошкольное образовательное учреждение «Детский сад №78 комбинированного вида с татарским языком воспитания и обучения» Авиастроительного района г.Казани</t>
  </si>
  <si>
    <t>Республика Татарстан, 420127, г. Казань, ул. Чапаева, д. 6 б</t>
  </si>
  <si>
    <t>Муниципальное бюджетное дошкольное образовательное учреждение «Детский сад №8 г.Лениногорска» муниципального образования «Лениногорский муниципальный район» Республики Татарстан</t>
  </si>
  <si>
    <t>Республика Татарстан, г.Лениногорск, ул.Школьная, 16</t>
  </si>
  <si>
    <t>понедельник-пятница  с 06-00 до 18-00</t>
  </si>
  <si>
    <t xml:space="preserve">Муниципальное бюджетное дошкольное образовательное учреждение «Детский сад №8» города Агрыз Агрызского муниципального района Республики Татарстан </t>
  </si>
  <si>
    <t>422230 Республика Татарстан город Агрыз улица Карла Маркса дом № 7а, помещение 1001</t>
  </si>
  <si>
    <t>Муниципальное бюджетное дошкольное образовательное учреждение «Детский сад №80 комбинированного вида с татарским языком воспитания и обучения» Кировского района г.Казани</t>
  </si>
  <si>
    <t xml:space="preserve">420102, Республика Татарстан, г. Казань, ул. Чкалова, д.6А </t>
  </si>
  <si>
    <t>Муниципальное бюджетное дошкольное образовательное учреждение «Детский сад №81 комбинированного вида с татарским языком воспитания и обучения» Кировского района г.Казани</t>
  </si>
  <si>
    <t>Республика Татарстан, 420080, г. Казань, ул. 2-ая Юго-Западная, д.25</t>
  </si>
  <si>
    <t>пн- пт 07.30-18.00</t>
  </si>
  <si>
    <t>Муниципальное бюджетное дошкольное образовательное учреждение «Детский сад №83 комбинированного вида» Кировского района г.Казани</t>
  </si>
  <si>
    <t>Республика Татарстан, 420032, г. Казань, ул. Ползунова, д.6</t>
  </si>
  <si>
    <t>понедельник-пятница:  7.30 -18.00</t>
  </si>
  <si>
    <t>Муниципальное бюджетное дошкольное образовательное учреждение «Детский сад №84 комбинированного вида» Московского района г.Казани</t>
  </si>
  <si>
    <t>Республика Татарстан, 420034, г. Казань, ул. Тверская, д.6</t>
  </si>
  <si>
    <t>Муниципальное бюджетное дошкольное образовательное учреждение «Детский сад №87 комбинированного вида» Ново-Савиновского района г.Казани</t>
  </si>
  <si>
    <t>Республика Татарстан, 420126, г. Казань, ул. Четаева, д.7 а</t>
  </si>
  <si>
    <t>Муниципальное бюджетное дошкольное образовательное учреждение «Детский сад №89 комбинированного вида с татарским языком воспитания и обучения» Вахитовского района г.Казани</t>
  </si>
  <si>
    <t>Республика Татарстан, 420107, г. Казань, ул. Хади Такташ, д. 89а</t>
  </si>
  <si>
    <t>Муниципальное бюджетное дошкольное образовательное учреждение «Детский сад №90 комбинированного вида с татарским языком воспитания и обучения» Приволжского района г.Казани</t>
  </si>
  <si>
    <t>Республика Татарстан, 420139, г. Казань, ул. Комиссара Габишева, д. 10а</t>
  </si>
  <si>
    <t>понедельник - пятница  с 07.30 до 18.00;</t>
  </si>
  <si>
    <t>Муниципальное бюджетное дошкольное образовательное учреждение «Детский сад №94 комбинированного вида» Приволжского района г.Казани</t>
  </si>
  <si>
    <t>Республика Татарстан, 420138, г. Казань, проспект Победы, д.19 б</t>
  </si>
  <si>
    <t>с 07.30 до 18.00 часов с понедельника по пятницу</t>
  </si>
  <si>
    <t>муниципальное бюджетное дошкольное образовательное учреждение «Дюсьметьевский детский сад» Мамадышского муниципального района Республики Татарстан</t>
  </si>
  <si>
    <t>422150, Республика Татарстан, Мамадышский район, с.Дюсьметьево, ул. Молодёжная, д.13</t>
  </si>
  <si>
    <t>Муниципальное бюджетное дошкольное образовательное учреждение «Ерыклинский детский сад «Йолдыз» Новошешминского муниципального района Республики Татарстан»</t>
  </si>
  <si>
    <t>423185, Российская Федерация,  Республика Татарстан, Новошешминский район, с. Ерыклы, улица Ворошилова, дом 23</t>
  </si>
  <si>
    <t>муниципальное бюджетное дошкольное образовательное учреждение «Зверосовхозский детский сад» Мамадышского муниципального района Республики Татарстан</t>
  </si>
  <si>
    <t>422186, Республика Татарстан, Мамадышский район, п. Зверосовхоза, ул. Победы, д. 2</t>
  </si>
  <si>
    <t>Пн-Пт 7.30-16.30</t>
  </si>
  <si>
    <t>Муниципальное бюджетное дошкольное образовательное учреждение «Зеленорощинский детский сад общеразвивающего вида» Муниципального образования «Лениногорский муниципальный район» Республики Татарстан</t>
  </si>
  <si>
    <t>423283, Республика Татарстан, Лениногорский муниципальный район, с. Зеленая Роща, ул. Строительная, д. 3</t>
  </si>
  <si>
    <t>понедельник-суббота с 06.30 до 17. 00</t>
  </si>
  <si>
    <t>муниципальное бюджетное дошкольное образовательное учреждение «Зюринский детский сад» Мамадышского муниципального района Республики Татарстан</t>
  </si>
  <si>
    <t>422153, Республика Татарстан, Мамадышский район, с. Зюри, ул. Школьная, д.1</t>
  </si>
  <si>
    <t xml:space="preserve">Муниципальное бюджетное дошкольное образовательное учреждение «Кавзияковский детский сад «Кояшкай» Сармановского  муниципального района Республики Татарстан </t>
  </si>
  <si>
    <t>423360, Республика Татарстан, Сармановский район, с. Кавзияково, ул. Советская, дом 66а</t>
  </si>
  <si>
    <t>55.277462,</t>
  </si>
  <si>
    <t>52.811632</t>
  </si>
  <si>
    <t>Муниципальное бюджетное дошкольное образовательное учреждение «Кадряковский детский сад» Мензелинского муниципального района Республики Татарстан</t>
  </si>
  <si>
    <t>423715, Республика Татарстан, Мензелинский район, с.Кадряково, ул. Новая, д.16</t>
  </si>
  <si>
    <t>Муниципальное бюджетное дошкольное образовательное учреждение «Каменнобродский детский сад Тимбаевского сельского поселения Буинского муниципального района Республики Татарстан»</t>
  </si>
  <si>
    <t>422443, Республика Татарстан, Буинский район, село Каменный Брод, улица Центральная, дом 2 а</t>
  </si>
  <si>
    <t>понедельник-пятница  с 8.00 до 17.00</t>
  </si>
  <si>
    <t>Муниципальное бюджетное дошкольное образовательное учреждение «Карамасарский детский сад «Каенкай» Апастовского муниципального района Республики Татарстан</t>
  </si>
  <si>
    <t>422323, Республика Татарстан, Апастовский район, с.Карамасары, ул.Гали Хузи, дом 3</t>
  </si>
  <si>
    <t>муниципальное бюджетное дошкольное образовательное учреждение «Карелинский детский сад общеразвивающего вида» Балтасинского муниципального района Республики Татарстан</t>
  </si>
  <si>
    <t>422253, Татарстан, Балтасинский район, с.Карелино, ул.Загидуллина, д.6</t>
  </si>
  <si>
    <t>56.343069</t>
  </si>
  <si>
    <t>50.270083</t>
  </si>
  <si>
    <t>Муниципальное бюджетное дошкольное образовательное учреждение «Каркалинский детский сад» Муниципального образования «Лениногорский муниципальный район» Республики Татарстан</t>
  </si>
  <si>
    <t>423272, Республика Татарстан, Лениногорский район, село Каркали, улица Заря, дом 1</t>
  </si>
  <si>
    <t>понедельник-суббота с 07.00 до 18.00</t>
  </si>
  <si>
    <t>Муниципальное бюджетное дошкольное образовательное учреждение «Керлигачский детский сад» муниципального образования «Лениногорский муниципальный район» Республики Татарстан</t>
  </si>
  <si>
    <t>423293, Республика Татарстан, Лениногорский район, село Керлигач, улица Советская, дом 39а, строение 1</t>
  </si>
  <si>
    <t>понедельник-пятница с 7.00 час. до 17.30</t>
  </si>
  <si>
    <t>муниципальное бюджетное дошкольное образовательное учреждение «Корсабашский детский сад «Кояшкай» Сабинского муниципального района Республики Татарстан»</t>
  </si>
  <si>
    <t>422051, Республика Татарстан, Сабинский муниципальный район, с.Корсабаш, ул.Школьная, д.29</t>
  </si>
  <si>
    <t>Пн-сб 7:00-16:00</t>
  </si>
  <si>
    <t>56.1456</t>
  </si>
  <si>
    <t>50.2913</t>
  </si>
  <si>
    <t>Муниципальное бюджетное дошкольное образовательное учреждение «Костенеевский детский сад»  Елабужского муниципального района Республики Татарстан</t>
  </si>
  <si>
    <t>423624, Республика Татартан, Елабужский район, с.Костенеево, ул.Молодежная, д.30</t>
  </si>
  <si>
    <t>пн-пт 08:00-17:00</t>
  </si>
  <si>
    <t>55.70216</t>
  </si>
  <si>
    <t>51.59923</t>
  </si>
  <si>
    <t>муниципальное бюджетное дошкольное образовательное учреждение «Красногорский детский сад «Аленушка» Мамадышского муниципального района Республики Татарстан</t>
  </si>
  <si>
    <t>422165, Республика Татарстан, п.с.х. Мамадышский, ул. Школьная, д.10</t>
  </si>
  <si>
    <t>Пятидневная рабочая неделя; 12 часов в день   Понедельник - пятница</t>
  </si>
  <si>
    <t>Муниципальное бюджетное дошкольное образовательное учреждение «Краснооктябрьский детский сад «Солнышко» Новошешминского муниципального района Республики Татарстан»</t>
  </si>
  <si>
    <t>423193, Российская Федерация,  Республика Татарстан, Новошешминский район, п.с-за Красный Октябрь, ул. Школьная, д.3</t>
  </si>
  <si>
    <t xml:space="preserve">муниципальное бюджетное дошкольное образовательное учреждение «Кулганский детский сад» Апастовского  муниципального района Республики Татарстан </t>
  </si>
  <si>
    <t>422361, Республика Татарстан, Апастовский район, дер. Кулганы, ул. Просвещения, дом 15</t>
  </si>
  <si>
    <t>муниципальное бюджетное дошкольное образовательное учреждение «Купербашский детский сад» Арского муниципального района Республики Татарстан</t>
  </si>
  <si>
    <t>422000, Российская Федерация, Республика Татарстан, Арский район, село Купербаш, ул. Школьная, д.24</t>
  </si>
  <si>
    <t>Муниципальное бюджетное дошкольное образовательное учреждение «Куркачинский детский сад «Ласточка» Высокогорского муниципального района Республики Татарстан»</t>
  </si>
  <si>
    <t>422730, Республика Татарстан, Высокогорский район, пос.ж/д.рзд. Куркачи, улица Гагарина, дом 7а</t>
  </si>
  <si>
    <t>56.011290</t>
  </si>
  <si>
    <t>49.565719</t>
  </si>
  <si>
    <t>муниципальное бюджетное дошкольное образовательное учреждение «Кутукский  детский сад» Арского муниципального района Республики Татарстан</t>
  </si>
  <si>
    <t>422023, Российская Федерация, Республика Татарстан, Арский район, деревня Кутук, улица Школьная, дом 59</t>
  </si>
  <si>
    <t>56.170239</t>
  </si>
  <si>
    <t>49.971512</t>
  </si>
  <si>
    <t>Муниципальное бюджетное дошкольное образовательное учреждение «Кушманский детский сад «Белочка» Кайбицкого муниципального района Республики Татарстан»</t>
  </si>
  <si>
    <t>422328, Республика Татарстан, Кайбицкий район, с. Кушманы, ул. Школьная, д. 39</t>
  </si>
  <si>
    <t xml:space="preserve">Пн-пт 7:30-17:00 </t>
  </si>
  <si>
    <t xml:space="preserve">муниципальное бюджетное дошкольное образовательное учреждение «Куштовский детский сад «Чишмэкэй» Апастовского  муниципального района Республики Татарстан </t>
  </si>
  <si>
    <t>422360, Республика Татарстан, Апастовский район, с. Куштово, ул. М. Джалиля, дом 54</t>
  </si>
  <si>
    <t xml:space="preserve">Понедельник-суббота 7.30-16.30 </t>
  </si>
  <si>
    <t>муниципальное бюджетное дошкольное образовательное учреждение «Куюк-Ерыксинский детский сад» Мамадышского муниципального района Республики Татарстан</t>
  </si>
  <si>
    <t>422151, Республика Татарстан, Мамадшский район, село Куюк Ерыкса, улица Гагарина, дом №32</t>
  </si>
  <si>
    <t>56.263852</t>
  </si>
  <si>
    <t>54.231057</t>
  </si>
  <si>
    <t>муниципальное бюджетное дошкольное образовательное учреждение «Мазиковский детский сад» Апастовского  муниципального района Республики Татарстан</t>
  </si>
  <si>
    <t>422357, Республика Татарстан, Апастовский район, д. Мазиково, ул. Гиззатова, дом 20/2</t>
  </si>
  <si>
    <t>муниципальное бюджетное дошкольное образовательное учреждение «Малолызинский детский сад» Балтасинского муниципального района Республики Татарстан</t>
  </si>
  <si>
    <t>422259, Республика Татарстан, Балтасинский район, село Малые Лызи, улица Центральная, дом 27</t>
  </si>
  <si>
    <t>56.346492</t>
  </si>
  <si>
    <t>50.147858</t>
  </si>
  <si>
    <t>муниципальное бюджетное дошкольное образовательное учреждение «Мамсинский детский сад» Арского муниципального района Республики Татарстан</t>
  </si>
  <si>
    <t>422039, Российская Федерация, Республика Татарстан, Арский район, село Мамся, ул. Г.Тукая, д.30</t>
  </si>
  <si>
    <t xml:space="preserve">муниципальное бюджетное дошкольное образовательное учреждение «Мещеряковский детский сад Буинского муниципального района Республики Татарстан» </t>
  </si>
  <si>
    <t>422433, Республика Татарстан, Буинский муниципальный район, д. Мещеряково, ул. Мусы Джалиля, дом 109</t>
  </si>
  <si>
    <t>Муниципальное бюджетное дошкольное образовательное учреждение «Мортовский детский сад» Елабужского муниципального района Республики Татарстан</t>
  </si>
  <si>
    <t>423620, Республика  Татарстан, Елабужский  район, село Морты, ул. Молодёжная-2, д.20</t>
  </si>
  <si>
    <t>муниципальное бюджетное дошкольное образовательное учреждение «Мурзинский детский сад «Умырзая» Апастовского муниципального района Республики Татарстан</t>
  </si>
  <si>
    <t>422345, Республика Татарстан, Апастовский район, с. Эбалаково, ул. Школьная, д. 1</t>
  </si>
  <si>
    <t>понедельник-пятница: 07.00-16.00</t>
  </si>
  <si>
    <t>Муниципальное бюджетное дошкольное образовательное учреждение «Муслюмовский детский сад общеразвивающего вида «Кояшкай» Муслюмовского муниципального района Республики Татарстан</t>
  </si>
  <si>
    <t>423970, Республика Татарстан, Муслюмовский район, с. Муслюмово, ул. Пушкина, 37</t>
  </si>
  <si>
    <t>Муниципальное бюджетное дошкольное образовательное учреждение «Мюдовский детский сад «Рябинка» Аксубаевского муниципального района Республики Татарстан</t>
  </si>
  <si>
    <t>423063, Республика Татарстан, Аксубаевский район, поселок МЮД, улица Центральная, дом 32</t>
  </si>
  <si>
    <t>Муниципальное бюджетное дошкольное образовательное учреждение «Набережно-Морквашский детский сад» Верхнеуслонского муниципального района Республики Татарстан</t>
  </si>
  <si>
    <t>422594, Республика Татарстан, Верхнеуслонский муниципальный район, село Набережные Моркваши, улица Гоголя, дом 2а</t>
  </si>
  <si>
    <t>муниципальное бюджетное дошкольное образовательное учреждение «Нижнекузгунчинский детский сад» Мамадышского муниципального района Республики Татарстан</t>
  </si>
  <si>
    <t>422146, Республика Татарстан, Мамадшский район, д. Сарбаш Пустошь, ул. Чулпан, д. 2</t>
  </si>
  <si>
    <t>понедельник-суббота  с 07.30 до 16.30.</t>
  </si>
  <si>
    <t>муниципальное бюджетное дошкольное образовательное учреждение «Нижнеметескинский детский сад» Арского муниципального района Республики Татарстан</t>
  </si>
  <si>
    <t>422022, Российская Федерация, Республика Татарстан, Арский район, село Нижние Метески, ул. Молодёжная, д.11</t>
  </si>
  <si>
    <t>Понедельник-пятница с  7.00-16.00</t>
  </si>
  <si>
    <t>Муниципальное бюджетное дошкольное образовательное учреждение «Нижненаратбашский детский сад Буинского муниципального района Республики Татарстан»</t>
  </si>
  <si>
    <t>422410, Республика Татарстан, Буинский район, с. Нижний Наратбаш, ул.Советская, д.1 А</t>
  </si>
  <si>
    <t>Понедельник - пятница с 07.00 до 17.00</t>
  </si>
  <si>
    <t>муниципальное бюджетное дошкольное образовательное учреждение «Нижнеошминский детский сад» Мамадышского муниципального района Республики Татарстан</t>
  </si>
  <si>
    <t>422164, Республика Татарстан, Мамадышский район, с. Нижняя Ошма, ул. Советская, д.97</t>
  </si>
  <si>
    <t>муниципальное бюджетное дошкольное образовательное учреждение «Нижнеякинский детский сад» Мамадышского муниципального района Республики Татарстан</t>
  </si>
  <si>
    <t>422157, Республика Татарстан, Мамадышский район, с.Нижние Яки, ул. Новая, д.6</t>
  </si>
  <si>
    <t xml:space="preserve">Муниципальное бюджетное дошкольное образовательное учреждение «Новоахметовский детский сад «Тиктормас» Сармановского  муниципального района Республики Татарстан </t>
  </si>
  <si>
    <t>423350, Республика Татарстан, Сармановский район, д. Новое Ахметово, ул. Ленина, дом 11</t>
  </si>
  <si>
    <t>муниципальное бюджетное дошкольное образовательное учреждение «Новокишитский   детский сад» Арского муниципального района Республики Татарстан</t>
  </si>
  <si>
    <t>422034, Российская Федерация, Республика Татарстан, Арский район, село Новый Кишит, ул.Новая, д.1</t>
  </si>
  <si>
    <t>Муниципальное бюджетное дошкольное образовательное учреждение «Новошешминский детский сад «Ландыш» Новошешминского муниципального района Республики Татарстан»</t>
  </si>
  <si>
    <t>423190, Республика Татарстан, Новошешминский район, с. Новошешминск,                                    ул. Чернышевского, дом 29</t>
  </si>
  <si>
    <t>07.00-17.30</t>
  </si>
  <si>
    <t>муниципальное бюджетное дошкольное образовательное учреждение «Новошешминский детский сад «Солнышко» Новошешминского муниципального района Республики Татарстан»</t>
  </si>
  <si>
    <t>423190, Республика Татарстан, Новошешминский район, село Новошешминск, улица Школьная, дом 5</t>
  </si>
  <si>
    <t>муниципальное бюджетное дошкольное образовательное учреждение «Новошешминский детский сад «Теремок» Новошешминского муниципального района Республики Татарстан»</t>
  </si>
  <si>
    <t>423190, Республика Татарстан, Новошешминский район, село Новошешминск, улица Советская, дом 82б</t>
  </si>
  <si>
    <t>Муниципальное бюджетное дошкольное образовательное учреждение «Новошешминский детский сад «Чишма» Новошешминского муниципального района Республики Татарстан»</t>
  </si>
  <si>
    <t>423190, Российская Федерация,  Республика Татарстан, Новошешминский район, с. Новошешминск, ул. Ленина, дом 92 «а»</t>
  </si>
  <si>
    <t>Муниципальное бюджетное дошкольное образовательное учреждение «Новошугуровский детский сад» муниципального образования «Лениногорский муниципальный район» Республики Татарстан</t>
  </si>
  <si>
    <t>423282, Республика Татарстан, Лениногорский район, деревня Новое Шугурово, улица Гагарина, д. 1 а</t>
  </si>
  <si>
    <t>понедельник-пятница c 8.00 до 16.00</t>
  </si>
  <si>
    <t>Муниципальное бюджетное дошкольное образовательное учреждение «Октябрьский детский сад» Верхнеуслонского муниципального района Республики Татарстан</t>
  </si>
  <si>
    <t>422580, Республика Татарстан, Верхнеуслонский муниципальный район, поселок Октябрьский, улица Центральная, дом 10</t>
  </si>
  <si>
    <t>Муниципальное бюджетное дошкольное образовательное учреждение «Олуязский детский сад» Мамадышского муниципального района Республики Татарстан</t>
  </si>
  <si>
    <t>422146, Республика Татарстан, Мамадшский район, с. Олуяз, ул. Ш. Маннура, д. 29</t>
  </si>
  <si>
    <t>понедельник-суббота с 07.00 до 16.00</t>
  </si>
  <si>
    <t>55.910473,</t>
  </si>
  <si>
    <t>51.152156</t>
  </si>
  <si>
    <t>муниципальное бюджетное дошкольное образовательное учреждение «Омарский детский сад» Мамадышского муниципального района Республики Татарстан</t>
  </si>
  <si>
    <t>422183, Республика Татарстан, Мамадышский район, с.Омары, ул.Школьная, д.18</t>
  </si>
  <si>
    <t>55.542671,</t>
  </si>
  <si>
    <t>51.186768</t>
  </si>
  <si>
    <t xml:space="preserve">Муниципальное бюджетное дошкольное образовательное учреждение «Петровскозаводской детский сад» Сармановского  муниципального района Республики Татарстан </t>
  </si>
  <si>
    <t>423364, Республика Татарстан, Сармановский район, с. Петровский Завод, ул. Декабристов, д. 19</t>
  </si>
  <si>
    <t>Муниципальное бюджетное дошкольное образовательное учреждение «Петропавловский детский сад «Солнышко» Новошешминского муниципального района Республики Татарстан»</t>
  </si>
  <si>
    <t>423198, Республика Татарстан, Новошешминский район, с. Сл.Петропавловская, улица Ленина, дом 30</t>
  </si>
  <si>
    <t>муниципальное бюджетное дошкольное образовательное учреждение «Разъезд-Корсинский  детский сад» Арского муниципального района Республики Татарстан</t>
  </si>
  <si>
    <t>422002, Российская Федерация, Республика Татарстан, Арский район, поселок железнодорожного разъезда Корса, ул. Школьная, д.47 а</t>
  </si>
  <si>
    <t xml:space="preserve">Муниципальное бюджетное дошкольное образовательное учреждение «Рангазарский детский сад» Сармановского  муниципального района Республики Татарстан </t>
  </si>
  <si>
    <t>423359, Республика Татарстан, Сармановский район, с. Рангазар, ул. Советская, дом 48</t>
  </si>
  <si>
    <t>Муниципальное бюджетное дошкольное образовательное учреждение «Сабинский детский сад общеразвивающего вида №3 «Шоколад» п.г.т. Богатые Сабы Сабинского муниципального района Республики Татарстан»</t>
  </si>
  <si>
    <t>422060, Республика Татарстан, Сабинский муниципальный район, п.г.т. Богатые Сабы, ул. Тынычлык, дом 45</t>
  </si>
  <si>
    <t>56.0020</t>
  </si>
  <si>
    <t>55.9992</t>
  </si>
  <si>
    <t>Муниципальное бюджетное дошкольное образовательное учреждение «Сабинский детский сад общеразвивающего вида №6 «Балачак» п.г.т. Богатые Сабы Сабинского муниципального района Республики Татарстан»</t>
  </si>
  <si>
    <t>422060, Республика Татарстан, Сабинский муниципальный район, п.г.т. Богатые Сабы, ул. Вахитова, дом 24</t>
  </si>
  <si>
    <t>Муниципальное бюджетное дошкольное образовательное учреждение «Сарабикуловский детский сад» муниципального образования «Лениногорский муниципальный район» Республики Татарстан</t>
  </si>
  <si>
    <t>423292, Республика Татарстан, муниципальное образование «Лениногорский муниципальный район», Сарабикуловское сельское поселение, село Сарабикулово, улица Кирова, 3б, строение 1</t>
  </si>
  <si>
    <t xml:space="preserve">Муниципальное бюджетное дошкольное образовательное учреждение «Сарайлинский детский сад» Сармановского  муниципального района Республики Татарстан </t>
  </si>
  <si>
    <t>423353, Республика Татарстан, Сармановский район, с. Сарайлы, ул. М. Джалиля, дом 39а</t>
  </si>
  <si>
    <t>муниципальное бюджетное дошкольное образовательное учреждение «Сардыкский детский сад» Балтасинского муниципального района Республики Татарстан</t>
  </si>
  <si>
    <t>422247, Российская Федерация, Республика Татарстан, Балтасинский район, село Сардек, улица Мира, дом 20</t>
  </si>
  <si>
    <t>понедельник -суббота с 7.00 -16.00</t>
  </si>
  <si>
    <t xml:space="preserve">Муниципальное бюджетное дошкольное образовательное учреждение «Сарысаз-Такерманский детский сад «Гульбакча» Сармановского  муниципального района Республики Татарстан </t>
  </si>
  <si>
    <t>423373, Республика Татарстан, Сармановский район, д. Сарысаз-Такерман, ул. Карла Маркса, дом 1Б</t>
  </si>
  <si>
    <t>55.364578</t>
  </si>
  <si>
    <t>52.850161</t>
  </si>
  <si>
    <t>Муниципальное бюджетное дошкольное образовательное учреждение «Сатламышевский детский сад «Кояшкай» Апастовского муниципального района Республики Татарстан</t>
  </si>
  <si>
    <t>422364, Республика Татарстан, Апастовский район, с.Сатламышево, ул.Школьная, дом 1</t>
  </si>
  <si>
    <t>муниципальное бюджетное дошкольное образовательное учреждение «Смак-Корсинский детский сад» Арского муниципального района Республики Татарстан</t>
  </si>
  <si>
    <t>422025, Российская Федерация, Республика Татарстан, Арский район, село Смак-Корса, ул.Школьная, д.5</t>
  </si>
  <si>
    <t>Муниципальное бюджетное дошкольное образовательное учреждение «Совхозский детский сад «Звездочка» имени В. И. Юдиной  Мензелинского муниципального района Республики Татарстан.</t>
  </si>
  <si>
    <t>423729, Республика Татарстан, район Мензелинский, поселок совхоза имени Воровского, ул.Центральная, дом 16</t>
  </si>
  <si>
    <t>пн-сб 07.00-16.00</t>
  </si>
  <si>
    <t>55.703231,</t>
  </si>
  <si>
    <t>53.16564</t>
  </si>
  <si>
    <t>Муниципальное бюджетное дошкольное образовательное учреждение «Сорок - Сайдакский детский сад Буинского муниципального района Республики Татарстан»</t>
  </si>
  <si>
    <t>422444, Республика Татарстан, Буинский район, село Сорок - Сайдак, улица Центральная, дом 2А</t>
  </si>
  <si>
    <t>Муниципальное бюджетное дошкольное образовательное учреждение «Староиштерякский детский сад» муниципального образования «Лениногорский муниципальный район» Республики Татарстан</t>
  </si>
  <si>
    <t>423284, Республика Татарстан, Лениногорский район, сел. Старый Иштеряк, улица Школьная, дом 18</t>
  </si>
  <si>
    <t>понедельник-пятница с 06.30 до 16.00</t>
  </si>
  <si>
    <t>муниципальное бюджетное дошкольное образовательное учреждение «Старокумазанский детский сад» Мамадышского муниципального района Республики Татарстан</t>
  </si>
  <si>
    <t>422150, Республика Татарстан, Мамадышский район, с. Старый Кумазан, ул. Школьная, д. 7</t>
  </si>
  <si>
    <t>понедельник-суббота: 7.30 - 16.30</t>
  </si>
  <si>
    <t>Муниципальное бюджетное дошкольное образовательное учреждение «Старописьмянский детский сад общеразвивающего вида» муниципального образования «Лениногорский муниципальный район» Республики Татарстан</t>
  </si>
  <si>
    <t>423271, Республика Татарстан, Лениногорский район, село Старая Письмянка, улица Центральная,     дом 28 А</t>
  </si>
  <si>
    <t>Муниципальное бюджетное дошкольное образовательное учреждение «Старотябердинский детский сад «Голбакча» Кайбицкого муниципального района Республики Татарстан»</t>
  </si>
  <si>
    <t>422337, Республика Татарстан, Кайбицкий район, с. Старое Тябердино, ул.Советская, д. 27</t>
  </si>
  <si>
    <t>шесть дней в неделю, с 7.30.до 16.30 ,выходной - воскресенье</t>
  </si>
  <si>
    <t>муниципальное бюджетное дошкольное образовательное учреждение «Старочукалинский детский сад» Дрожжановского муниципального района Республики Татарстан</t>
  </si>
  <si>
    <t>422480, Республика Татарстан, Дрожжановский район, село Старые Чукалы, ул. Коминтерна, д.12</t>
  </si>
  <si>
    <t>Муниципальное бюджетное дошкольное образовательное учреждение «Старошугуровский детский сад» муниципального образования «Лениногорский муниципальный район» Республики Татарстан</t>
  </si>
  <si>
    <t>Республика Татарстан, Лениногорский район, село Старое Шугурово, улица Советская, 4</t>
  </si>
  <si>
    <t>Муниципальное бюджетное дошкольное образовательное учреждение «Староюмралинский детский сад «Сандугач» Апастовского муниципального района Республики Татарстан</t>
  </si>
  <si>
    <t>422357, Республика Татарстан, Апастовский район, с.Старый Юмралы, ул.Акберова, дом 2</t>
  </si>
  <si>
    <t>понедельник-пятница: 7.30-16.30, суббота: 7.30-16.30</t>
  </si>
  <si>
    <t xml:space="preserve">Муниципальное бюджетное дошкольное образовательное учреждение «Сулы-Сакловский детский сад  «Алсу» Сармановского  муниципального района Республики Татарстан </t>
  </si>
  <si>
    <t>423373, Республика Татарстан, Сармановский район, д. Сулы-Саклово, ул. М. Джалиля, дом 51А</t>
  </si>
  <si>
    <t xml:space="preserve">Муниципальное бюджетное дошкольное образовательное учреждение «Татарско-Елтанский детский сад» Чистопольского муниципального района Республики Татарстан </t>
  </si>
  <si>
    <t>422975, Республика Татарстан, Чистопольский район, с. Татарский Елтан, ул. Садовая, д. 25</t>
  </si>
  <si>
    <t>Муниципальное бюджетное дошкольное образовательное учреждение «Татарско-Толкишский детский сад» Чистопольского муниципального района Республики Татарстан</t>
  </si>
  <si>
    <t>422961, Республика Татарстан, Чистопольский район, с.Татарский Толкиш, ул. Советская, д.3</t>
  </si>
  <si>
    <t>07.30-16.30</t>
  </si>
  <si>
    <t>муниципальное бюджетное дошкольное образовательное учреждение «Ташкичинский детский сад» Арского муниципального района Республики Татарстан</t>
  </si>
  <si>
    <t>422039, Российская Федерация, Республика Татарстан, Арский район, село Ташкичу, ул. Ленина, д.36</t>
  </si>
  <si>
    <t>муниципальное бюджетное дошкольное образовательное учреждение «Тимершикский детский сад «Кояшкай»  Сабинского муниципального района Республики Татарстан»</t>
  </si>
  <si>
    <t>422057, Республика Татарстан, Сабинский муниципальный район, с. Тимершик, ул. Пионерская, д.13</t>
  </si>
  <si>
    <t>56.049043</t>
  </si>
  <si>
    <t>50.349485</t>
  </si>
  <si>
    <t>Муниципальное бюджетное дошкольное образовательное учреждение «Тубылгытауский детский сад «Тургай» Новошешминского муниципального района Республики Татарстан»</t>
  </si>
  <si>
    <t>423181, Республика Татарстан, Новошешминский район, с. Тубылгы Тау, ул. Молодежная, д. 100</t>
  </si>
  <si>
    <t>понедельник - пятница с 7.00 до 17.30</t>
  </si>
  <si>
    <t>55.1735</t>
  </si>
  <si>
    <t>51.2387</t>
  </si>
  <si>
    <t>Муниципальное бюджетное дошкольное образовательное учреждение «Тутаевский детский сад «Милэшкэй» Апастовского муниципального района Республики Татарстан</t>
  </si>
  <si>
    <t>422367, Республика  Татарстан, Апастовский район, с. Тутаево, ул. Ахтямова , дом 23</t>
  </si>
  <si>
    <t xml:space="preserve">муниципальное бюджетное дошкольное образовательное учреждение «Тявгельдинский детский сад «Кубэлэгем» Апастовского  муниципального района Республики Татарстан </t>
  </si>
  <si>
    <t>422349, Республика Татарстан, Апастовский район, с. Тявгельдино, ул. Школьная, дом 11а</t>
  </si>
  <si>
    <t xml:space="preserve">понедельник-суббота: 8.00-17.00    </t>
  </si>
  <si>
    <t>Муниципальное бюджетное дошкольное образовательное учреждение «Усадский детский сад «Волшебный замок» Высокогорского муниципального района Республики Татарстан</t>
  </si>
  <si>
    <t>422710, Республика Татарстан, Высокогорский район, село Усады, улица Советская, дом № 50</t>
  </si>
  <si>
    <t>муниципальное бюджетное дошкольное образовательное учреждение «Утар-Атынский детский сад» Арского муниципального района Республики Татарстан</t>
  </si>
  <si>
    <t>422017, Российская Федерация, Республика Татарстан, Арский район, село Утар-Аты, ул.Школьная, д.44</t>
  </si>
  <si>
    <t>Муниципальное бюджетное дошкольное образовательное учреждение «Федоровский детский сад «Теремок» Кайбицкого муниципального района Республики Татарстан»</t>
  </si>
  <si>
    <t>422321, Республика Татарстан, Кайбицкий муниципальный район, село Федоровское,  ул. Тутаева, д. 45</t>
  </si>
  <si>
    <t>График работы руководителя: с 07.30 до 16.30    Приёмные дни:    ·        Среда с 13.30 до 16.30    ·        Суббота 12.30 до 15.00</t>
  </si>
  <si>
    <t>муниципальное бюджетное дошкольное образовательное учреждение «Хасаншаихский детский сад» Арского муниципального района Республики Татарстан</t>
  </si>
  <si>
    <t>422007, Российская Федерация, Республика Татарстан, Арский район, село Хасаншаих, ул.Татарстан, д.52А</t>
  </si>
  <si>
    <t>пн - пт 17.00 - 16.00</t>
  </si>
  <si>
    <t>56.360402</t>
  </si>
  <si>
    <t>50.018959</t>
  </si>
  <si>
    <t>Муниципальное бюджетное дошкольное образовательное учреждение «Хозесановский детский сад «Аленушка» Кайбицкого муниципального района Республики Татарстан»</t>
  </si>
  <si>
    <t>422326, Республика Татарстан, Кайбицкий район, село Хозесаново, ул.Центральная, д. 13</t>
  </si>
  <si>
    <t>Режим функционирования: 6 дневная рабочая неделя. 9 часовое пребывание детей с7.30 до 16.30. Нерабочие дни-воскресенье, а также праздничные дни, установленные законодательством РФ.</t>
  </si>
  <si>
    <t>Муниципальное бюджетное дошкольное образовательное учреждение «Центр развития ребенка - детский сад № 202» Ново-Савиновского района г.Казани</t>
  </si>
  <si>
    <t>421001, Республика Татарстан, город Казань, улица Адоратского, дом 4Б</t>
  </si>
  <si>
    <t>понедельник-пятница:7.30-18.00</t>
  </si>
  <si>
    <t>муниципальное бюджетное дошкольное образовательное учреждение «Центр развития ребенка - детский сад № 22 «Алсу» г.Альметьевска Республики Татарстан</t>
  </si>
  <si>
    <t>423461, Республика Татарстан, г.Альметьевск, ул.Рината Галеева, д.18</t>
  </si>
  <si>
    <t>Пн – пт с 6:30 до 18:30</t>
  </si>
  <si>
    <t>54.893959</t>
  </si>
  <si>
    <t>52.266002</t>
  </si>
  <si>
    <t>Муниципальное бюджетное дошкольное образовательное учреждение «Центр развития ребенка - детский сад № 34 «Золотая рыбка»</t>
  </si>
  <si>
    <t>423815, Республика Татарстан,  город Набережные Челны, проспект Автозаводский, дом 15</t>
  </si>
  <si>
    <t>понедельник - пятница с 6.00. до 18.00</t>
  </si>
  <si>
    <t>муниципальное бюджетное дошкольное образовательное учреждение «Центр развития ребенка - детский сад № 35 «Сказочная страна» г.Альметьевска Республики Татарстан»</t>
  </si>
  <si>
    <t>423450, Республика Татарстан, г. Альметьевск, ул. Шевченко, д.168</t>
  </si>
  <si>
    <t>Муниципальное бюджетное дошкольное образовательное учреждение «Центр развития ребенка - детский сад № 51 «Радуга» г. Альметьевска»</t>
  </si>
  <si>
    <t>423455, Республика Татарстан, г. Альметьевск, ул. Гафиатуллина, 37</t>
  </si>
  <si>
    <t>муниципальное бюджетное дошкольное образовательное учреждение «Центр развития ребенка - детский сад № 7 «Золотой ключик» г. Альметьевска Республики</t>
  </si>
  <si>
    <t>423450, Республика Татарстан, г.Альметьевск, ул. Ю.Аминова, д.4</t>
  </si>
  <si>
    <t>Муниципальное бюджетное дошкольное образовательное учреждение «Центр развития ребенка - детский сад № 86 «Электроник»</t>
  </si>
  <si>
    <t>423826, Республика Татарстан,  город Набережные Челны, проспект Вахитова, дом 6а</t>
  </si>
  <si>
    <t>муниципальное бюджетное дошкольное образовательное учреждение «Центр развития ребенка - детский сад № 89» Нижнекамского муниципального района Республики Татарстан</t>
  </si>
  <si>
    <t>423575, Республика Татарстан, город Нижнекамск, улица Спортивная, 18</t>
  </si>
  <si>
    <t>Муниципальное бюджетное дошкольное образовательное учреждение «Центр развития ребенка - детский сад № 97 «Кучтэнэч» Нижнекамского муниципального района Республики Татарстан</t>
  </si>
  <si>
    <t>423578, Республика Татарстан, город Нижнекамск, проспект Химиков, дом 23А</t>
  </si>
  <si>
    <t>Пн-пт 7:00-18:30</t>
  </si>
  <si>
    <t>55.624606</t>
  </si>
  <si>
    <t>51.791236</t>
  </si>
  <si>
    <t>Муниципальное бюджетное дошкольное образовательное учреждение «Центр развития ребенка - детский сад № 99 «Кубэлэк» Нижнекамского муниципального района Республики Татарстан</t>
  </si>
  <si>
    <t>423570, Республика Татарстан, Нижнекамский район, город Нижнекамск, улица Чишмале, дом 21</t>
  </si>
  <si>
    <t>55.6509</t>
  </si>
  <si>
    <t>51.7947</t>
  </si>
  <si>
    <t>муниципальное бюджетное дошкольное образовательное учреждение «Центр развития ребенка - детский сад №27 «Нэни куллар» г. Альметьевска»</t>
  </si>
  <si>
    <t>423450, Республика Татарстан, г. Альметьевск, ул. Тельмана, д. 56</t>
  </si>
  <si>
    <t>пн-пт с 6.30 до 18.30 ч.</t>
  </si>
  <si>
    <t>Муниципальное бюджетное дошкольное образовательное учреждение «Центр развития ребенка - детский сад №38 «Золотой ключик» Елабужского муниципального района»</t>
  </si>
  <si>
    <t>423602, Республика Татарстан, город Елабуга, улица Чулман, дом 6а</t>
  </si>
  <si>
    <t>55.754993,</t>
  </si>
  <si>
    <t>51.991973</t>
  </si>
  <si>
    <t>муниципальное бюджетное дошкольное образовательное учреждение «Центр развития ребенка - детский сад №82 «Солнечные лучики» Нижнекамского муниципального района Республики Татарстан</t>
  </si>
  <si>
    <t>Республика Татарстан, г.Нижнекамск, пр.Химиков, д.55</t>
  </si>
  <si>
    <t>55.63692,</t>
  </si>
  <si>
    <t>51.809391</t>
  </si>
  <si>
    <t>муниципальное бюджетное дошкольное образовательное учреждение «Центр развития ребенка - детский сад №90 «Подсолнушек»</t>
  </si>
  <si>
    <t>423585, Респ Татарстан, Нижнекамский р-н, г Нижнекамск, ул Рифката Гайнуллина, 12</t>
  </si>
  <si>
    <t>55.625974</t>
  </si>
  <si>
    <t>51.782792</t>
  </si>
  <si>
    <t>Муниципальное бюджетное дошкольное образовательное учреждение «Центр развития ребенка - детский сад №96 «Елмаю» Нижнекамского муниципального района Республики Татарстан</t>
  </si>
  <si>
    <t>423578, Республика Татарстан, город Нижнекамск, проспект Мира, дом 94</t>
  </si>
  <si>
    <t>55.634375</t>
  </si>
  <si>
    <t>51.784265</t>
  </si>
  <si>
    <t>муниципальное бюджетное дошкольное образовательное учреждение «Центр развития ребенка – детский сад №4 города Арск» Арского муниципального района Республики Татарстан</t>
  </si>
  <si>
    <t>422000, Российская Федерация, Республика Татарстан, Арский район, город Арск, улица Г.Баширова, дом 12</t>
  </si>
  <si>
    <t>Муниципальное бюджетное дошкольное образовательное учреждение «Центр развития ребенка-детский сад № 51 «Торнакай»</t>
  </si>
  <si>
    <t>423827, Республика Татарстан,  город Набережные Челны, бульвар Юных Ленинцев, дом 4</t>
  </si>
  <si>
    <t>Муниципальное бюджетное дошкольное образовательное учреждение «Центр развития ребенка-детский сад № 98 «Калейдоскоп» Нижнекамского муниципального района Республики Татарстан</t>
  </si>
  <si>
    <t>423578, Российская Федерация, Республика Татарстан, город Нижнекамск, проспект Химиков, дом 11</t>
  </si>
  <si>
    <t>55.6206</t>
  </si>
  <si>
    <t>51.7851</t>
  </si>
  <si>
    <t>Муниципальное бюджетное дошкольное образовательное учреждение «Центр развития ребенка-детский сад №121 «Сабантуй»</t>
  </si>
  <si>
    <t>423827, г. Набережные Челны, ул. Виктора Полякова, здание 22</t>
  </si>
  <si>
    <t>55.758245,</t>
  </si>
  <si>
    <t>52.464254</t>
  </si>
  <si>
    <t>Муниципальное бюджетное дошкольное образовательное учреждение «Центр развития ребенка-детский сад №132 «Сандугач»</t>
  </si>
  <si>
    <t>423827, Республика Татарстан, городский округ город Набережные Челны, г. Набережные Челны, улица 40 лет Победы, здание 144</t>
  </si>
  <si>
    <t>55.740259</t>
  </si>
  <si>
    <t>52.436172</t>
  </si>
  <si>
    <t>Муниципальное бюджетное дошкольное образовательное учреждение «Центр развития ребёнка-детский сад №6 «Жар-птица» г.Альметьевска» Республики Татарстан</t>
  </si>
  <si>
    <t>423403,Республика Татарстан, Альметьевский район, г. Альметьевск улица Бигаш, д. 137</t>
  </si>
  <si>
    <t>54.912304</t>
  </si>
  <si>
    <t>52.260049</t>
  </si>
  <si>
    <t>Муниципальное бюджетное дошкольное образовательное учреждение «Центр развития ребенка-детский сад №85 «Карусель»</t>
  </si>
  <si>
    <t>423847, Республика Татарстан, г. Набережные Челны, ул. Николая Мальнева, зд.1</t>
  </si>
  <si>
    <t>55.735049</t>
  </si>
  <si>
    <t>52.408696</t>
  </si>
  <si>
    <t>Муниципальное бюджетное дошкольное образовательное учреждение «Чепчуговский детский сад «Ромашка» Высокогорского муниципального района Республики Татарстан</t>
  </si>
  <si>
    <t>422736, Республика Татарстан, Высокогорский район, село Чепчуги, улица Советская, дом 10Б</t>
  </si>
  <si>
    <t>Муниципальное бюджетное дошкольное образовательное учреждение «Черемшанский детский сад №3 «Родничок» Черемшанского муниципального района Республики Татарстан</t>
  </si>
  <si>
    <t>423100, Республика Татарстан, Черемшанский район, село Черемшан, ул.М.Титова, 24</t>
  </si>
  <si>
    <t>07.30-18.00</t>
  </si>
  <si>
    <t xml:space="preserve">муниципальное бюджетное дошкольное образовательное учреждение «Черемшанский детский сад» Апастовского  муниципального района Республики Татарстан </t>
  </si>
  <si>
    <t>422342, Республика Татарстан, Апастовский район, с. Черемшаны, ул. Татарстана, д.33</t>
  </si>
  <si>
    <t xml:space="preserve">             Понедельник – суббота с 7.30 до 16.30 часов</t>
  </si>
  <si>
    <t>Муниципальное бюджетное дошкольное образовательное учреждение «Черки-Гришинский детский сад Буинского муниципального района Республики Татарстан»</t>
  </si>
  <si>
    <t>422411, Республика Татарстан, Буинский район, село Черки-Гришино, улица Школьная, дом 20 а</t>
  </si>
  <si>
    <t>понедельник-пятница с 07.00 до 16.00</t>
  </si>
  <si>
    <t>муниципальное бюджетное дошкольное образовательное учреждение «Черки-Кильдуразский детский сад Буинского муниципального района Республики Татарстан»</t>
  </si>
  <si>
    <t>422413, Республика Татарстан, Буинский район, село Старые Лащи, улица Ленина, дом 2Б</t>
  </si>
  <si>
    <t>Муниципальное бюджетное дошкольное образовательное учреждение «Чернышевский детский сад «Тамчы» Высокогорского муниципального района Республики Татарстан»</t>
  </si>
  <si>
    <t>422710, РТ, Высокогорский район, д. Чернышевка, ул. Михаила Никифоровича Скрементова, д. 1</t>
  </si>
  <si>
    <t>пн-сб 7.00-19.00</t>
  </si>
  <si>
    <t>Муниципальное бюджетное дошкольное образовательное учреждение «Чистопольско-Высельский детский сад» Чистопольского муниципального района Республики Татарстан</t>
  </si>
  <si>
    <t>422958, Республика Татарстан, Чистопольский район, с. Чистопольские Выселки, ул. Гагарина, д. 65 Б</t>
  </si>
  <si>
    <t xml:space="preserve">муниципальное бюджетное дошкольное образовательное учреждение «Чуру-Барышевский детский сад «Алтын-Балык» Апастовского муниципального района Республики Татарстан </t>
  </si>
  <si>
    <t>422352, Республика Татарстан, Апастовский район, с. Чуру-Барышево, ул. Гагарина, дом 4</t>
  </si>
  <si>
    <t>Муниципальное бюджетное дошкольное образовательное учреждение «Чутеевский детский сад «Буратино» Кайбицкого муниципального района Республики Татарстан»</t>
  </si>
  <si>
    <t>422338, Республика Татарстан, Кайбицкий район, с. Чутеево, ул.Гисматуллина, д. 35</t>
  </si>
  <si>
    <t>Детский сад открыт с 7.00 до 16.30.</t>
  </si>
  <si>
    <t>муниципальное бюджетное дошкольное образовательное учреждение «Шадчинский детский сад» Мамадышского муниципального района Республики Татарстан</t>
  </si>
  <si>
    <t>422145, Республика Татарстан, Мамадышский район, с. Шадчи, ул. Молодёжная, д.14</t>
  </si>
  <si>
    <t>Муниципальное бюджетное дошкольное образовательное учреждение «Шапшинский детский сад «Аленушка» Высокогорского муниципального района Республики Татарстан»</t>
  </si>
  <si>
    <t>422708, Республика Татарстан, Высокогорский район, село Шапши, улица Ленина, дом 4</t>
  </si>
  <si>
    <t>55.952797</t>
  </si>
  <si>
    <t>49.494872</t>
  </si>
  <si>
    <t>Муниципальное бюджетное дошкольное образовательное учреждение «Шахмайкинский детский сад «Ромашка» Новошешминского муниципального района Республики Татарстан»</t>
  </si>
  <si>
    <t>423181, Российская Федерация,  Республика Татарстан, Новошешминский район, с. Шахмайкино, улица Центральная, дом 44</t>
  </si>
  <si>
    <t>Муниципальное бюджетное дошкольное образовательное учреждение «Шеморданский детский сад №2 «Теремок» Сабинского муниципального района Республики Татарстан»</t>
  </si>
  <si>
    <t>422050, Республика Татарстан, Сабинский район, с.Шемордан, улица Молодёжная, дом 15 а</t>
  </si>
  <si>
    <t xml:space="preserve">муниципальное бюджетное дошкольное образовательное учреждение «Шигаевский детский сад «Милэшкэй» Апастовского  муниципального района Республики Татарстан </t>
  </si>
  <si>
    <t>422364, Республика Татарстан, Апастовский район, д. Шигаево ул. Центральная, д.36</t>
  </si>
  <si>
    <t>55.367269</t>
  </si>
  <si>
    <t>,48.515817</t>
  </si>
  <si>
    <t>муниципальное бюджетное дошкольное образовательное учреждение «Шикшинский детский сад «Акчарлак» Сабинского муниципального района Республики Татарстан»</t>
  </si>
  <si>
    <t>422053, Республика Татарстан, Сабинский муниципальный район, с. Шикши, ул. Школьная, д. 4а</t>
  </si>
  <si>
    <t>не указан в деле</t>
  </si>
  <si>
    <t>муниципальное бюджетное дошкольное образовательное учреждение «Шубанский детский сад» Балтасинского муниципального района Республики Татарстан</t>
  </si>
  <si>
    <t>422265, Республика Татарстан, Балтасинский район, деревня Верхний Шубан, улица Центральная, дом 60</t>
  </si>
  <si>
    <t>56.372019</t>
  </si>
  <si>
    <t>50.072202</t>
  </si>
  <si>
    <t>муниципальное бюджетное дошкольное образовательное учреждение «Шугуровский детский сад общеразвивающего вида «Тургай» муниципального образования «Лениногорский муниципальный район» Республики Татарстан</t>
  </si>
  <si>
    <t>423282, Республика Татарстан, Лениногорский район, с.Шугурово, ул. Горького, д.4а</t>
  </si>
  <si>
    <t>Муниципальное бюджетное дошкольное образовательное учреждение «Энтуганский детский сад Энтуганского сельского поселения Буинского муниципального района Республики Татарстан»</t>
  </si>
  <si>
    <t>422445, Республика Татарстан, Буинский район, село Энтуганы, улица Школьная, дом 1</t>
  </si>
  <si>
    <t>Муниципальное бюджетное дошкольное образовательное учреждение «Юртовский детский сад» Мензелинского муниципального района Республики Татарстан</t>
  </si>
  <si>
    <t>423700, Республика Татарстан, Мензелинский район, с. Юртово.</t>
  </si>
  <si>
    <t xml:space="preserve">Муниципальное бюджетное дошкольное образовательное учреждение «Янурусовский детский сад» Сармановского  муниципального района Республики Татарстан </t>
  </si>
  <si>
    <t>423370, Республика Татарстан, Сармановский район, д. Янурусово, ул. Ленина, дом 44А</t>
  </si>
  <si>
    <t>понедельник-пятница: 7:00-16:00</t>
  </si>
  <si>
    <t>муниципальное бюджетное дошкольное образовательное учреждение «Яшевский детский сад Буинского муниципального района Республики Татарстан»</t>
  </si>
  <si>
    <t>422406, Республика Татарстан, Буинский район, с.Яшевка, ул. Нагорная, д. 13</t>
  </si>
  <si>
    <t>Муниципальное бюджетное дошкольное образовательное учреждение Алексеевский детский сад № 3 "Петушок" Алексеевского муниципального района Республики Татарстан</t>
  </si>
  <si>
    <t>422900, Республика Татарстан, Алексеевский район, п.г.т. Алексеевское, ул. Калинина, д.58А</t>
  </si>
  <si>
    <t>Муниципальное бюджетное дошкольное образовательное учреждение Алексеевский детский сад № 4 "Березка" Алексеевского муниципального района Республики Татарстан</t>
  </si>
  <si>
    <t>422900, Республика Татарстан, Алексеевский район, п.г.т.Алексеевское, ул. Космонавтов, д.28</t>
  </si>
  <si>
    <t>пн-cб</t>
  </si>
  <si>
    <t>55.308563</t>
  </si>
  <si>
    <t>50.122374</t>
  </si>
  <si>
    <t>Муниципальное бюджетное дошкольное образовательное учреждение Алексеевский детский сад № 5 "Солнышко" Алексеевского муниципального района Республики Татарстан</t>
  </si>
  <si>
    <t>422900, Республика Татарстан, Алексеевский район, п.г.т. Алексеевское, ул. Набережная, д. 6б</t>
  </si>
  <si>
    <t>пн - суб 7.00 - 17.30</t>
  </si>
  <si>
    <t>55.307071</t>
  </si>
  <si>
    <t>50.118923</t>
  </si>
  <si>
    <t>Муниципальное бюджетное дошкольное образовательное учреждение Алексеевский детский сад №1 "Ромашка" Алексеевского муниципального района Республики Татарстан</t>
  </si>
  <si>
    <t>422900, Республика Татарстан, Алексеевский район, п.г.т. Алексеевское, ул. Павёлкина, д.30</t>
  </si>
  <si>
    <t>Муниципальное бюджетное дошкольное образовательное учреждение Алексеевский детский сад №2 "Зайчик" Алексеевского муниципального района Республики Татарстан</t>
  </si>
  <si>
    <t>Муниципальное бюджетное дошкольное образовательное учреждение Анатышский детский сад "Колосок" Рыбно-Слободского муниципального района Республики Татарстан</t>
  </si>
  <si>
    <t>422643, Республика Татарстан, Рыбно-Слободский муниципальный район, с. Анатыш, ул. Профсоюзная, д. 12</t>
  </si>
  <si>
    <t>Муниципальное бюджетное дошкольное образовательное учреждение Атабаевский детский сад "Чишмэкэй" Лаишевского муниципального района Республики Татарстан</t>
  </si>
  <si>
    <t>422635, Республика Татарстан, Лаишевский район село Атабаево, ул. Молодежная, дом 14</t>
  </si>
  <si>
    <t>Муниципальное бюджетное дошкольное образовательное учреждение Байрякинский детский сад "Алсу" Ютазинского муниципального  района Республики Татарстан</t>
  </si>
  <si>
    <t>423963, Республика Татарстан, Ютазинский район, с.Байряка, ул. Октября, д.17</t>
  </si>
  <si>
    <t>муниципальное бюджетное дошкольное образовательное учреждение Биектауский детский сад «Кояшкай» Рыбно-Слободского муниципального района Республики Татарстан</t>
  </si>
  <si>
    <t>422665, Республика Татарстан, Рыбно-Слободский район, с. Биектау, ул. Х.Сафиуллина, 1А</t>
  </si>
  <si>
    <t>Пн-пт.7:00-17.30</t>
  </si>
  <si>
    <t>55.6085</t>
  </si>
  <si>
    <t>50.6658</t>
  </si>
  <si>
    <t>Муниципальное бюджетное дошкольное образовательное учреждение Билярский детский сад № 17 "Сказка" Алексеевского муниципального района Республики Татарстан</t>
  </si>
  <si>
    <t>422920, Республика Татарстан, Алексеевский район, с.Билярск, ул.Ленина, 1</t>
  </si>
  <si>
    <t>Муниципальное бюджетное дошкольное образовательное учреждение Большеелгинский детский сад "Умырзая" Рыбно-Слободского муниципального района Республики Татарстан</t>
  </si>
  <si>
    <t>422640, Республика Татарстан, Рыбно-Слободский муниципальный район, с.Большая Елга, ул.Школьная, д.1а</t>
  </si>
  <si>
    <t>Муниципальное бюджетное дошкольное образовательное учреждение Большекабанский детский сад "Ладушки" Лаишевского муниципального района Республики Татарстан</t>
  </si>
  <si>
    <t>422623, Республика Татарстан, Лаишевский район, село Большие Кабаны, улица Молодежная, дом 57</t>
  </si>
  <si>
    <t>Муниципальное бюджетное дошкольное образовательное учреждение Большекульгинский детский сад "Солнышко" Рыбно-Слободского муниципального района Республики Татарстан</t>
  </si>
  <si>
    <t>422660, Республика Татарстан, Рыбно-Слободский муниципальный район, с. Большая Кульга, ул. Центральная, д. 2а</t>
  </si>
  <si>
    <t>Муниципальное бюджетное дошкольное образовательное учреждение Бюрганский детский сад Буинского муниципального района  Республики Татарстан»</t>
  </si>
  <si>
    <t>422453, Республика Татарстан,  Буинский район, с.Бюрганы, ул. Ленина, д. 45</t>
  </si>
  <si>
    <t>Муниципальное бюджетное дошкольное образовательное учреждение Варяшбашевский детский сад «Аккош» Муслюмовского муниципального района Республики Татарстан</t>
  </si>
  <si>
    <t>423979,  РТ,  Муслюмовский район, с. Варяш-Баш,  ул. Кооперативная,  д. 45а</t>
  </si>
  <si>
    <t>пн-сб 8:00 - 14:00</t>
  </si>
  <si>
    <t>55.362429</t>
  </si>
  <si>
    <t>53.258733</t>
  </si>
  <si>
    <t>Муниципальное бюджетное дошкольное образовательное учреждение Верхнеошминский детский сад Мамадышского муниципального района Республики Татарстан</t>
  </si>
  <si>
    <t>422163, Республика Татарстан Мамадышский район, д. Верхняя Ошма, ул. Мухамадиева, д. 2</t>
  </si>
  <si>
    <t>Муниципальное бюджетное дошкольное образовательное учреждение Верхнетакерменский детский сад «Шатлык» Мензелинского муниципального района Республики Татарстан</t>
  </si>
  <si>
    <t>423708, Республика Татарстан, Мензелинский район, с.Верхний Такермен, ул.Школьная, д. 1б</t>
  </si>
  <si>
    <t>пн. - пт. 7.00 - 17.30</t>
  </si>
  <si>
    <t>муниципальное бюджетное дошкольное образовательное учреждение Верхнеуслонский детский сад "Солнышко" Верхнеуслонского муниципального района Республики Татарстан</t>
  </si>
  <si>
    <t>422570, Республика Татарстан, Верхнеуслонский муниципальный район, село Верхний Услон, улица Солнечная, дом 11</t>
  </si>
  <si>
    <t>Муниципальное бюджетное дошкольное образовательное учреждение Восточный детский сад общеразвивающего вида «Солнышко» Бугульминского муниципального района Республики Татарстан</t>
  </si>
  <si>
    <t>423226, Республика Татарстан, Бугульминский район, п. Восточный, ул.Гафиатуллина, д. 1-а</t>
  </si>
  <si>
    <t>понедельник-пятница: 8.00-18.00</t>
  </si>
  <si>
    <t>Муниципальное бюджетное дошкольное образовательное учреждение Габишевский детский сад "Одуванчик" Лаишевского муниципального района Республики Татарстан</t>
  </si>
  <si>
    <t>422606, Республика Татарстан, Лаишевский район, село Габишево, ул.Ленинская, д.7а</t>
  </si>
  <si>
    <t>55.611546</t>
  </si>
  <si>
    <t>49.141888</t>
  </si>
  <si>
    <t>Муниципальное бюджетное дошкольное образовательное учреждение Державинский детский сад "Йолдызкай" Лаишевского муниципального района Республики Татарстан</t>
  </si>
  <si>
    <t>Республика Татарстан, Лаишевский район, село Державино, улица Казанская, дом 2</t>
  </si>
  <si>
    <t>муниципальное бюджетное дошкольное образовательное учреждение детский  сад общеразвивающего вида № 25 «Забава» Бугульминского муниципального района Республики Татарстан</t>
  </si>
  <si>
    <t>423232, Республика Татарстан, Бугульминский район, город  Бугульма, улица Петра Чайковского, 10</t>
  </si>
  <si>
    <t>Муниципальное бюджетное дошкольное образовательное учреждение детский  сад общеразвивающего вида № 39 «Соловушка» Бугульминского муниципального района Республики Татарстан</t>
  </si>
  <si>
    <t>423231, Республика Татарстан, Бугульминский район,  город Бугульма, улица Алексея Кольцова, 3</t>
  </si>
  <si>
    <t>пн-пт 06.00-17.00</t>
  </si>
  <si>
    <t>Муниципальное бюджетное дошкольное образовательное учреждение детский комбинированного вида №30 "Улыбка" Елабужского муниципального района</t>
  </si>
  <si>
    <t>423602, Республика Татарстан, город Елабуга, улица Интернациональная, дом 10</t>
  </si>
  <si>
    <t>55.758646</t>
  </si>
  <si>
    <t>52.005477</t>
  </si>
  <si>
    <t>муниципальное бюджетное дошкольное образовательное учреждение детский сад "Аккош" с.Дым-Тамак Ютазинского муниципального района Республики Татарстан</t>
  </si>
  <si>
    <t>Адрес: 423955, Республика Татарстан, Ютазинский район, с.Дым-Тамак, ул. Новая д.4е</t>
  </si>
  <si>
    <t>Муниципальное бюджетное дошкольное образовательное учреждение детский сад "Алсу" деревни Верхнее Альмурзино Алькеевского муниципального района Республики Татарстан</t>
  </si>
  <si>
    <t>422885, Республика Татарстан, Алькеевский муниципальный район, с.Верхнее Альмурзино, ул.Пионерская, д.25</t>
  </si>
  <si>
    <t>54.614017</t>
  </si>
  <si>
    <t>49.917930</t>
  </si>
  <si>
    <t>Муниципальное бюджетное дошкольное образовательное учреждение Детский сад "Алсу" с.Байряка-Тамак Ютазинского муниципального района Республики Татарстан</t>
  </si>
  <si>
    <t>423964, Республика Татарстан, Ютазинский район, с.Байряки-Тамак, ул.Новая, д.40</t>
  </si>
  <si>
    <t>54.72737,</t>
  </si>
  <si>
    <t>муниципальное бюджетное дошкольное образовательное учреждение детский сад "Алтынчэч" с.Бишмунча"</t>
  </si>
  <si>
    <t>423443, Республика Татарстан, Альметьевский район, с. Бишмунча, ул. Советская, д. 64а</t>
  </si>
  <si>
    <t>Муниципальное бюджетное дошкольное образовательное учреждение детский сад "Березка" села Чувашское Бурнаево Алькеевского муниципального района Республики Татарстан</t>
  </si>
  <si>
    <t>422879, Республика Татарстан, Алькеевский муниципальный район, с. Чувашское Бурнаево, ул. Центральная, д. 34а</t>
  </si>
  <si>
    <t>Муниципальное бюджетное дошкольное образовательное учреждение детский сад "Заря" села Старое Алпарово Алькеевского муниципального района Республики Татарстан</t>
  </si>
  <si>
    <t>422877, Республика Татарстан, Алькеевский муниципальный район, села Старое Алпарово, ул. Центральная, д.1</t>
  </si>
  <si>
    <t>Муниципальное бюджетное дошкольное образовательное учреждение детский сад "Колокольчик" села Верхнее Колчурино Алькеевского муниципального района Республики Татарстан</t>
  </si>
  <si>
    <t>422873, Республика Татарстан, Алькеевский муниципальный район, село Верхнее Колчурино, улица 1 Мая, д. 42</t>
  </si>
  <si>
    <t>Муниципальное бюджетное дошкольное образовательное учреждение детский сад "Колокольчик" села Чув.Брод Алькеевского муниципального района Республики Татарстан</t>
  </si>
  <si>
    <t>422882, Республика Татарстан, Алькеевский муниципальный район, с.Чув.Брод, ул.Молодежная, д.1а</t>
  </si>
  <si>
    <t>Муниципальное бюджетное дошкольное образовательное учреждение детский сад "Колокольчик" села Юхмачии Алькеевского муниципального района Республики Татарстан</t>
  </si>
  <si>
    <t>422885, Республика Татарстан, Алькеевский район, с.Юхмачи, ул.Советская, д. 39</t>
  </si>
  <si>
    <t>Муниципальное бюджетное дошкольное образовательное учреждение детский сад "Курочка Ряба" Буинского муниципального района Республики Татарстан</t>
  </si>
  <si>
    <t>422431, Республика Татарстан,  Буинский район,  д. Малая Буинка, ул.Шоссейная, 4</t>
  </si>
  <si>
    <t>с 7.00 до 19.00;Суббота,воскресенье,праздничные дни -выходной</t>
  </si>
  <si>
    <t>Муниципальное бюджетное дошкольное образовательное учреждение детский сад "Лейсан" села Старые Салманы Алькеевского муниципального района Республики Татарстан</t>
  </si>
  <si>
    <t>422894, Республика Татарстан, Алькеевский муниципальный район, с. Старые Салманы, ул. Центральная, д. 6а</t>
  </si>
  <si>
    <t>Муниципальное бюджетное дошкольное образовательное учреждение детский сад "Малыш" села Ахметьево   Алькеевского муниципального района Республики Татарстан</t>
  </si>
  <si>
    <t>422884, Республика Татарстан, Алькеевский муниципальный район, с. Татарское Ахметьево, ул. Центральная, д.10 А</t>
  </si>
  <si>
    <t>Муниципальное бюджетное дошкольное образовательное учреждение детский сад "Миляуша" села Терси Агрызского  муниципального района Республики Татарстан</t>
  </si>
  <si>
    <t>422204 Республика Татарстан, Агрызский район, село Терси, ул. Советская, д. 4</t>
  </si>
  <si>
    <t>Муниципальное бюджетное дошкольное образовательное учреждение детский сад "Ромашка" дер. Старое Ямкино Алькеевского муниципального района Республики Татарстан</t>
  </si>
  <si>
    <t>422882, Республика Татарстан, Алькеевский муниципальный район, с.Старое Ямкино, ул.Мира, д.29</t>
  </si>
  <si>
    <t>Муниципальное бюджетное дошкольное образовательное учреждение детский сад "Ромашка" села Базарные Матаки Алькеевского муниципального района Республики Татарстан</t>
  </si>
  <si>
    <t>422870, Республика Татарстан, Алькеевский муниципальный район, село Базарные Матаки, улица Залакова, дом 7 дом 7</t>
  </si>
  <si>
    <t>54.904913,</t>
  </si>
  <si>
    <t>49.927735</t>
  </si>
  <si>
    <t>Муниципальное бюджетное дошкольное образовательное учреждение детский сад "Ромашка" села Новые Салманы Алькеевского муниципального района Республики Татарстан</t>
  </si>
  <si>
    <t>422874, Республика Татарстан, Алькеевский муниципальный  район, с. Салманы, ул. Школьная, д. 16</t>
  </si>
  <si>
    <t>пн-сб 7:30-14:30</t>
  </si>
  <si>
    <t>Муниципальное бюджетное дошкольное образовательное учреждение детский сад "Ромашка" села Хурада Алькеевского муниципального района Республики Татарстан</t>
  </si>
  <si>
    <t>422898,  Республика Татарстан,  Алькеевский муниципальный район, с.Хурада,  ул.Школьная, д.1</t>
  </si>
  <si>
    <t>Муниципальное бюджетное дошкольное образовательное учреждение детский сад "Ручеёк" села Старая Тахтала Алькеевского муниципального района Республики Татарстан</t>
  </si>
  <si>
    <t>422894, Республика Татарстан, Алькеевский муниципальный район, с. Старая Тахтала, ул. Ежевичная, д. 84а</t>
  </si>
  <si>
    <t>муниципальное бюджетное дошкольное образовательное учреждение детский сад "Солнышко" пос. им. 25 Октября Лаишевского муниципального района Республики Татарстан</t>
  </si>
  <si>
    <t>Республика Татарстан, Лаишевский район, поселок совхоза им. 25 Октября, улица Школьная, д. 8</t>
  </si>
  <si>
    <t>Муниципальное бюджетное дошкольное образовательное учреждение детский сад "Солнышко" с. Чувашское Шапкино Алькеевского муниципального района Республики Татарстан</t>
  </si>
  <si>
    <t>422880, Республика Татарстан, Алькеевский муниципальный район, с. Чувашское Шапкино, ул. Центральная, д. 39</t>
  </si>
  <si>
    <t>Муниципальное бюджетное дошкольное образовательное учреждение детский сад "Солнышко" села Борискино   Алькеевского муниципального района Республики Татарстан</t>
  </si>
  <si>
    <t>Россия, 422883, Республика Татарстан, Алькеевский муниципальный район, село Борискино, ул. Полевая, д.14</t>
  </si>
  <si>
    <t>Муниципальное бюджетное дошкольное образовательное учреждение детский сад "Солнышко" села Каргополь Алькеевского муниципального района Республики Татарстан</t>
  </si>
  <si>
    <t>422875, Республика Татарстан, Алькеевский муниципальный район, с. Каргополь, ул. Верхняя, д. 2а</t>
  </si>
  <si>
    <t>Муниципальное бюджетное дошкольное образовательное учреждение детский сад "Солнышко" села Нижнее Качеево Алькеевского муниципального района Республики Татарстан</t>
  </si>
  <si>
    <t>422889, Республика Татарстан, Алькеевский муниципальный район, с.Нижнее Качеево, ул.Школьная, д.24</t>
  </si>
  <si>
    <t>Муниципальное бюджетное дошкольное образовательное учреждение детский сад "Солнышко" села Татарские Шибаши Алькеевского муниципального района Республики Татарстан</t>
  </si>
  <si>
    <t>422886, Республика Татарстан, Алькеевский  район, с.Татарские Шибаши, ул.Победы, д.25</t>
  </si>
  <si>
    <t>Муниципальное бюджетное дошкольное образовательное учреждение детский сад "Чулпан" села Нижнее Алькеево Алькеевского муниципального района Республики Татарстан</t>
  </si>
  <si>
    <t>422881, Республика Татарстан, Алькеевский муниципальный район, с.Нижнее Алькеево, ул.Хуснутдинова, д.19</t>
  </si>
  <si>
    <t>Муниципальное бюджетное дошкольное образовательное учреждение детский сад "Чулпан" села Старые Челны Алькеевского муниципального района Республики Татарстан</t>
  </si>
  <si>
    <t>422876, Республика Татарстан, Алькеевский муниципальный район, с. с. Старые Челны, ул. Полевая, д. 2</t>
  </si>
  <si>
    <t>Муниципальное бюджетное дошкольное образовательное учреждение детский сад "ШАТЛЫК" села Среднее Алькеево Алькеевского муниципального района Республики Татарстан</t>
  </si>
  <si>
    <t>422881, Республика Татарстан, Алькеевский муниципальный район, с.  Среднее Алькеево, ул. Центральная, д. 47</t>
  </si>
  <si>
    <t>Муниципальное бюджетное дошкольное образовательное учреждение детский сад «Берёзка» села Базарные Матаки Алькеевского муниципального района Республики Татарстан</t>
  </si>
  <si>
    <t>422870, Республика Татарстан, Алькеевский муниципальный район, с. Базарные Матаки, ул. Школьная, д.5</t>
  </si>
  <si>
    <t>54.900663</t>
  </si>
  <si>
    <t>49.926055</t>
  </si>
  <si>
    <t>Муниципальное бюджетное дошкольное образовательное учреждение детский сад «Золотой ключик» с.Богородское  Пестречинского муниципального района Республики Татарстан</t>
  </si>
  <si>
    <t>422774, Республика Татарстан(Татарстан), Пестречинский муниципальный район, Богородское сельское поселение, с. Богородское, ул.Молодежная, д. 9Б</t>
  </si>
  <si>
    <t>55.741031</t>
  </si>
  <si>
    <t>49.387168</t>
  </si>
  <si>
    <t>муниципальное бюджетное дошкольное образовательное учреждение детский сад «Ивушка» жилого комплекса «Усадьба Царево» с. Новое Шигалеево Пестречинского муниципального района Республики Татарстан</t>
  </si>
  <si>
    <t>422788, Республика Татарстан, Пестречинский район, с. Новое Шигалеево, жилой комплекс «Усадьба Царево»  ул. Федора Шаляпина, д. 2</t>
  </si>
  <si>
    <t>55.808796</t>
  </si>
  <si>
    <t>49.436868</t>
  </si>
  <si>
    <t>Муниципальное бюджетное дошкольное образовательное учреждение детский сад «Ляйсан» села Старое Камкино Алькеевского муниципального района Республики Татарстан</t>
  </si>
  <si>
    <t>422897, Республика Татарстан, Алькеевский район, с. Старое Камкино, ул. Нижняя, д.1</t>
  </si>
  <si>
    <t>Муниципальное бюджетное дошкольное образовательное учреждение детский сад «Незабудка» села Сиктерме Алькеевского муниципального района Республики Татарстан</t>
  </si>
  <si>
    <t>422898, Республика Татарстан (Татарстан), Алькеевский муниципальный район,  с.п. Старохурадинское, с.Сиктерме, ул.Пролетарская, д.3</t>
  </si>
  <si>
    <t>пн-пт 07.30-16.30; сб 07:30-15:30</t>
  </si>
  <si>
    <t>54.7690</t>
  </si>
  <si>
    <t>49.8596</t>
  </si>
  <si>
    <t>Муниципальное бюджетное дошкольное образовательное учреждение детский сад «Солнышко» деревни Нижнее Колчурино Алькеевского муниципального района Республики Татарстан</t>
  </si>
  <si>
    <t>422873, Республика Татарстан, Алькеевский муниципальный район, д. Нижнее Колчурино, ул. Пролетарская, д. 46</t>
  </si>
  <si>
    <t>55.7991</t>
  </si>
  <si>
    <t>37.6098</t>
  </si>
  <si>
    <t>Муниципальное бюджетное дошкольное образовательное учреждение детский сад «Солнышко» села Татарское Бурнаево Алькеевского муниципального района Республики Татарстан</t>
  </si>
  <si>
    <t>422879, Республика Татарстан, Алькеевский муниципальный район, село Татарское Бурнаево, ул. Школьная, д. 19</t>
  </si>
  <si>
    <t>пн-пт.7.30-16.30</t>
  </si>
  <si>
    <t>Муниципальное бюджетное дошкольное образовательное учреждение детский сад деревни Хлебодаровка Алькеевского муниципального района Республики Татарстан</t>
  </si>
  <si>
    <t>422875, Республика Татарстан, Алькеевский муниципальный район, д. Хлебодаровка, ул. Зеленая, д. 2</t>
  </si>
  <si>
    <t>55.021860</t>
  </si>
  <si>
    <t>49.834350</t>
  </si>
  <si>
    <t>Муниципальное бюджетное дошкольное образовательное учреждение детский сад комбинированного вида № 10 «Радуга» Бугульминского муниципального района Республики Татарстан</t>
  </si>
  <si>
    <t>423235, Республика Татарстан, район Бугульминский, город  Бугульма, улица Сельхозтехника, 12</t>
  </si>
  <si>
    <t>Муниципальное бюджетное дошкольное образовательное учреждение детский сад комбинированного вида № 12 «Буратино» Бугульминского муниципального района Республики Татарстан</t>
  </si>
  <si>
    <t>423236, Республика Татарстан, Район Бугульминский, город  Бугульма, улица Александра Суворова, 68</t>
  </si>
  <si>
    <t>понедельника - пятницу с 8.00 до 17.00</t>
  </si>
  <si>
    <t>54.531314,</t>
  </si>
  <si>
    <t>52.797493</t>
  </si>
  <si>
    <t>Муниципальное бюджетное дошкольное образовательное учреждение детский сад комбинированного вида № 17 «Красная шапочка» Бугульминского муниципального района Республики Татарстан</t>
  </si>
  <si>
    <t>423232, Республика Татарстан, район Бугульминский , город  Бугульма, улица Александра Радищева, 38 А</t>
  </si>
  <si>
    <t>Муниципальное бюджетное дошкольное образовательное учреждение детский сад комбинированного вида № 20 "Ладушки" Бугульминского муниципального района Республики Татарстан</t>
  </si>
  <si>
    <t>423232, Республика Татарстан, Бугульминский район, город  Бугульма, улица Советская, 108</t>
  </si>
  <si>
    <t>Муниципальное бюджетное дошкольное образовательное учреждение детский сад комбинированного вида № 24 «Тургай» Бугульминского муниципального района Республики Татарстан</t>
  </si>
  <si>
    <t>423230,Республика Татарстан, район Бугульминский, город Бугульма, улица Мулланура Вахитова, 3</t>
  </si>
  <si>
    <t>понедельник-пятница с 7.00 до 19.00</t>
  </si>
  <si>
    <t>Муниципальное бюджетное дошкольное образовательное учреждение детский сад комбинированного вида № 27 «Золотой ключик» Бугульминского муниципального района Республики Татарстан</t>
  </si>
  <si>
    <t>423241, Республика Татарстан, район Бугульминский, город  Бугульма, улица Николая Гоголя, 69</t>
  </si>
  <si>
    <t>Муниципальное бюджетное дошкольное образовательное учреждение детский сад комбинированного вида № 33 «Аленький цветочек» Бугульминского муниципального района Республики Татарстан</t>
  </si>
  <si>
    <t>423234, Республика Татарстан, Бугульминский район, город Бугульма, улица Газинура Гафиатуллина,28А</t>
  </si>
  <si>
    <t>Муниципальное бюджетное дошкольное образовательное учреждение детский сад комбинированного вида № 37 «Родничок» Бугульминского муниципального района Республики Татарстан</t>
  </si>
  <si>
    <t>423230, Республика Татарстан, Бугульминский район, город  Бугульма, улица Глеба Успенского, 67</t>
  </si>
  <si>
    <t>Муниципальное бюджетное дошкольное образовательное учреждение детский сад комбинированного вида № 38 «Золотой улей» Бугульминского муниципального района Республики Татарстан</t>
  </si>
  <si>
    <t>423231, Республика Татарстан, Бугульминский район, город Бугульма, улица Феликса Дзержинского, дом 5</t>
  </si>
  <si>
    <t>Муниципальное бюджетное дошкольное образовательное учреждение детский сад комбинированного вида № 4 «Ляйсан» Бугульминского муниципального района Республики Татарстан</t>
  </si>
  <si>
    <t>423230, Республика Татарстан, Район Бугульминский, город Бугульма, улица Красноармейская, 2</t>
  </si>
  <si>
    <t>Понедельник-пятница  с 6 до 18 часов</t>
  </si>
  <si>
    <t>Муниципальное бюджетное дошкольное образовательное учреждение детский сад комбинированного вида № 9 «Колобок» Бугульминского муниципального района Республики Татарстан</t>
  </si>
  <si>
    <t>423236, Республика Татарстан, Бугульминский район, город Бугульма, ул. 14 Павших, 56А</t>
  </si>
  <si>
    <t>пн-пт  06.00-18.00</t>
  </si>
  <si>
    <t>Муниципальное бюджетное дошкольное образовательное учреждение детский сад комбинированного вида №32 "Непоседы" Бугульминского муниципального района Республики Татарстан</t>
  </si>
  <si>
    <t>423233, Республика Татарстан, Бугульминский район, г. Бугульма, ул. Красногвардейская, д. 21</t>
  </si>
  <si>
    <t xml:space="preserve">Понедельник - пятница с 6.00  до 18.00 </t>
  </si>
  <si>
    <t>Муниципальное бюджетное дошкольное образовательное учреждение детский сад комбинированного вида №36 «Искорка» Елабужского муниципального района</t>
  </si>
  <si>
    <t>423606, Республика Татарстан, город Елабуга, улица Окружное шоссе, дом 27</t>
  </si>
  <si>
    <t xml:space="preserve">Муниципальное бюджетное дошкольное образовательное учреждение детский сад комбинированного вида №36 «Улыбка» Бугульминского муниципального района Республики Татарстан </t>
  </si>
  <si>
    <t>423230, Республика Татарстан, Бугульминский район, город  Бугульма, улица Михаила Калинина, д. 34 А</t>
  </si>
  <si>
    <t>Понедельник - пятница с 6.00 до 18.00</t>
  </si>
  <si>
    <t>Муниципальное бюджетное дошкольное образовательное учреждение детский сад общеразвивающего вида № 1 «Ласточка» Бугульминского муниципального района Республики Татарстан</t>
  </si>
  <si>
    <t>423230, Республика Татарстан, Бугульминский район, город  Бугульма, улица Владимира Ленина, д. 29</t>
  </si>
  <si>
    <t>понедельник-пятница: с 7.30 до 18.30</t>
  </si>
  <si>
    <t>Муниципальное бюджетное дошкольное образовательное учреждение детский сад общеразвивающего вида № 11 «Искорка» Бугульминского муниципального района Республики Татарстан</t>
  </si>
  <si>
    <t>423232, Республика Татарстан, Бугульминский район, г. Бугульма, ул. Александра Радищева, д.16</t>
  </si>
  <si>
    <t>Муниципальное бюджетное дошкольное образовательное учреждение детский сад общеразвивающего вида № 16 «Тополек» Бугульминского муниципального района Республики Татарстан</t>
  </si>
  <si>
    <t>423239, Республика Татарстан, район Бугульминский, город  Бугульма, улица Чекистов, 1</t>
  </si>
  <si>
    <t>Муниципальное бюджетное дошкольное образовательное учреждение детский сад общеразвивающего вида № 18 «Колокольчик» Бугульминского муниципального района Республики Татарстан</t>
  </si>
  <si>
    <t>423232, Республика Татарстан, Бугульминский район, г. Бугульма, ул. Оршанская, 16</t>
  </si>
  <si>
    <t>Муниципальное бюджетное дошкольное образовательное учреждение детский сад общеразвивающего вида № 21 «Энже» Бугульминского муниципального района Республики Татарстан</t>
  </si>
  <si>
    <t>423234, Республика Татарстан, Бугульминский район г. Бугульма, ул. Карла Маркса,  3</t>
  </si>
  <si>
    <t>Пн-Пт 6.00-18.00</t>
  </si>
  <si>
    <t>Муниципальное бюджетное дошкольное образовательное учреждение детский сад общеразвивающего вида № 28 "Сказка" Бугульминского муниципального района Республики Татарстан</t>
  </si>
  <si>
    <t>423241, Республика Татарстан, Бугульминский район, город  Бугульма, улица Ярослава Гашека, д.52</t>
  </si>
  <si>
    <t>понедельник- пятница 8.00-17.00</t>
  </si>
  <si>
    <t>Муниципальное бюджетное дошкольное образовательное учреждение детский сад общеразвивающего вида № 3 «Тамчыкай» Бугульминского муниципального района Республики Татарстан</t>
  </si>
  <si>
    <t>423230, Республика Татарстан, г. Бугульма, ул. Постышева, д.13</t>
  </si>
  <si>
    <t>Муниципальное бюджетное дошкольное образовательное учреждение детский сад общеразвивающего вида № 30 «Елочка» Бугульминского муниципального района Республики Татарстан</t>
  </si>
  <si>
    <t>423234, Республика Татарстан,Бугульминский район, г. Бугульма, ул. Красноармейская, д.32</t>
  </si>
  <si>
    <t>Муниципальное бюджетное дошкольное образовательное учреждение детский сад общеразвивающего вида № 31 «Аленушка» Бугульминского муниципального района Республики Татарстан</t>
  </si>
  <si>
    <t>423230, Республика Татарстан,  Бугульминский район, город  Бугульма, улица Октябрьская, 16</t>
  </si>
  <si>
    <t>54.540012,</t>
  </si>
  <si>
    <t>52.795876</t>
  </si>
  <si>
    <t>Муниципальное бюджетное дошкольное образовательное учреждение детский сад общеразвивающего вида № 35 «Дельфин» Бугульминского муниципального района Республики Татарстан</t>
  </si>
  <si>
    <t>423230, Республика Татарстан, район Бугульминский, город Бугульма, улица Советская, 39</t>
  </si>
  <si>
    <t>пн-пт 06.00 -18.00</t>
  </si>
  <si>
    <t>54.541457</t>
  </si>
  <si>
    <t>52.793968</t>
  </si>
  <si>
    <t>Муниципальное бюджетное дошкольное образовательное учреждение детский сад общеразвивающего вида № 5 «Солнышко» Бугульминского муниципального района Республики Татарстан</t>
  </si>
  <si>
    <t>423241, Республика Татарстан, Бугульминский район, город  Бугульма, улица Ярослава Гашека, 46</t>
  </si>
  <si>
    <t>Муниципальное бюджетное дошкольное образовательное учреждение детский сад общеразвивающего вида № 8 «Василек» Бугульминского муниципального района Республики Татарстан</t>
  </si>
  <si>
    <t>423234, Республика Татарстан, Бугульминский район, город  Бугульма, переулок Юности, д.4</t>
  </si>
  <si>
    <t>понедельник-пятница  с 6.00 до 17.00</t>
  </si>
  <si>
    <t>Муниципальное бюджетное дошкольное образовательное учреждение детский сад общеразвивающего вида №15 «Светлячок» Бугульминского муниципального района Республики Татарстан»</t>
  </si>
  <si>
    <t>423239, Республика Татарстан, район Бугульминский, город  Бугульма, улица Михаила Тухачевского, дом 6А</t>
  </si>
  <si>
    <t>понедельник-пятница день  с 6.30 до 18.30</t>
  </si>
  <si>
    <t>Муниципальное бюджетное дошкольное образовательное учреждение детский сад общеразвивающего вида №22 «Золотая рыбка» Бугульминского муниципального района Республики Татарстан</t>
  </si>
  <si>
    <t>423232, Республика Татарстан, район Бугульминский , город  Бугульма, улица Максима Горького, 11</t>
  </si>
  <si>
    <t>Муниципальное бюджетное дошкольное образовательное учреждение детский сад общеразвивающего вида №23 "Ромашка" Бугульминского муниципального района Республики Татарстан</t>
  </si>
  <si>
    <t>423231, Республика Татарстан, район Бугульминский, город  Бугульма, улица Комсомольская, 11</t>
  </si>
  <si>
    <t>понедельник -пятница, 7.30-17.00</t>
  </si>
  <si>
    <t>Муниципальное бюджетное дошкольное образовательное учреждение детский сад села Аппаково Алькеевского муниципального района Республики Татарстан</t>
  </si>
  <si>
    <t>422888, Республика Татарстан, Алькеевский муниципальный район, с. Аппаково, ул.Мира, д.1</t>
  </si>
  <si>
    <t>Муниципальное бюджетное дошкольное образовательное учреждение детский сад № 14 «Звездочка» общеразвивающего вида Елабужского муниципального района</t>
  </si>
  <si>
    <t>423603, Республика Татарстан, город Елабуга, улица Тугарова, 25 «А»</t>
  </si>
  <si>
    <t>Муниципальное бюджетное дошкольное образовательное учреждение детский сад № 20 "Сказка" общеразвивающего вида Елабужского муниципального района</t>
  </si>
  <si>
    <t>423600, Республика Татарстан, город Елабуга, улица Молодёжная, дом 10А</t>
  </si>
  <si>
    <t>Муниципальное бюджетное дошкольное образовательное учреждение Детский сад № 26 "Семицветик" комбинированного вида Елабужского муниципального района</t>
  </si>
  <si>
    <t>423603, Республика Татарстан, город Елабуга, улица Пролетарская, 28</t>
  </si>
  <si>
    <t>Муниципальное бюджетное дошкольное образовательное учреждение детский сад № 6 «Дюймовочка» Бугульминского муниципального района Республики Татарстан</t>
  </si>
  <si>
    <t>423236, Республика Татарстан, Бугульминский район, город  Бугульма, улица Габдуллы Тукая, 72А</t>
  </si>
  <si>
    <t>Муниципальное бюджетное дошкольное образовательное учреждение детский сад №1 «Золотая рыбка» д.Куюки Пестречинского муниципального района Республики Татарстан</t>
  </si>
  <si>
    <t>422774, Республика Татарстан, Пестречинский муниципальный район д.Куюки, ул.26-й Квартал, зд.3</t>
  </si>
  <si>
    <t>55.713116</t>
  </si>
  <si>
    <t>49.337542</t>
  </si>
  <si>
    <t>Муниципальное бюджетное дошкольное образовательное учреждение детский сад №16 "Лучик" комбинированного вида Елабужского  муниципального района</t>
  </si>
  <si>
    <t>423600, Республика Татарстан, город Елабуга, улица Гассара, дом 16</t>
  </si>
  <si>
    <t>Муниципальное бюджетное дошкольное образовательное учреждение детский сад №2 «Сказка» д. Куюки Пестречинского муниципального района Республики Татарстан</t>
  </si>
  <si>
    <t>422774, Республика Татарстан, Пестречинский район, с.п. Богородское, д. Куюки, ул 18-й квартал, д1</t>
  </si>
  <si>
    <t>55.741981</t>
  </si>
  <si>
    <t>49.385700</t>
  </si>
  <si>
    <t>Муниципальное бюджетное дошкольное образовательное учреждение детский сад №27 «Рябинушка» общеразвивающего вида Елабужского муниципального района</t>
  </si>
  <si>
    <t>423603, Республика Татарстан, город Елабуга,                        ул. Пролетарская, 26</t>
  </si>
  <si>
    <t>Муниципальное бюджетное дошкольное образовательное учреждение Детский сад №32 "Садко" общеразвивающего вида Елабужского муниципального района</t>
  </si>
  <si>
    <t>423602, Республика Татарстан, Елабужский район, город Елабуга, улица Тази Гиззата, дом 26</t>
  </si>
  <si>
    <t>Муниципальное бюджетное дошкольное образовательное учреждение детский сад №40 «Созвездие» комбинированного вида Елабужского муниципального района Республики Татарстан</t>
  </si>
  <si>
    <t>423600, Республика Татарстан, Елабужский район, город Елабуга, улица Пригородная, дом 40А</t>
  </si>
  <si>
    <t>пн-пт 06:30-18:30</t>
  </si>
  <si>
    <t>55.774507</t>
  </si>
  <si>
    <t>51.99598</t>
  </si>
  <si>
    <t>Муниципальное бюджетное дошкольное образовательное учреждение детский саду общеразвивающего вида № 2 «Батыр» Бугульминского муниципального района Республики Татарстан</t>
  </si>
  <si>
    <t>423230, Республика Татарстан, Бугульминский район, город Бугульма, улица Михаила Калинина, 30А</t>
  </si>
  <si>
    <t xml:space="preserve">Муниципальное бюджетное дошкольное образовательное учреждение детского сада  №24 «Росинка» комбинированного вида Елабужского  муниципального района </t>
  </si>
  <si>
    <t>423603, Республика Татарстан, город Елабуга, проспект Мира, дом 11</t>
  </si>
  <si>
    <t>Муниципальное бюджетное дошкольное образовательное учреждение Джалильский детский сад № 1  "Березка"  общеразвивающего вида Сармановского муниципального района Республики Татарстан</t>
  </si>
  <si>
    <t>423368, РТ, Сармановский район, п.г.т.Джалиль, ул.Ленина, д.18</t>
  </si>
  <si>
    <t>Муниципальное бюджетное дошкольное образовательное учреждение Джалильский детский сад № 6   "Теремок"  общеразвивающего вида Сармановского муниципального района Республики Татарстан</t>
  </si>
  <si>
    <t>423368, Республика Татарстан, Сармановский район, п.г.т. Джалиль, ул. Кул Шарифа, д. 3</t>
  </si>
  <si>
    <t>55.023355</t>
  </si>
  <si>
    <t>52.727728</t>
  </si>
  <si>
    <t>Муниципальное бюджетное дошкольное образовательное учреждение Джалильский детский сад № 7   "Ляйсан"  общеразвивающего вида Сармановского муниципального района Республики Татарстан</t>
  </si>
  <si>
    <t>423368, Республика Татарстан, Сармановский район, п.г.т. Джалиль, ул.Кул Шарифа, д. 8</t>
  </si>
  <si>
    <t>Муниципальное бюджетное дошкольное образовательное учреждение Зеленорощинский детский сад общеразвивающего вида «Теремок» Бугульминского муниципального района Республики Татарстан</t>
  </si>
  <si>
    <t>423204, Республика Татарстан, Бугульминский район, д.Зеленая Роща, ул.Советская, д.23а</t>
  </si>
  <si>
    <t>муниципальное бюджетное дошкольное образовательное учреждение Именьковский детский сад "Карлыгач" Лаишевского муниципального района Республики Татарстан</t>
  </si>
  <si>
    <t>Республика Татарстан, Лаишевский район, Село Именьково, улица Советская, дом 17А</t>
  </si>
  <si>
    <t>Муниципальное бюджетное дошкольное образовательное учреждение Исансуповский детский сад «Ляйсан» Муслюмовского муниципального района Республики Татарстан</t>
  </si>
  <si>
    <t>423988, Республика Татарстан, Муслюмовский район, с.Исансупово, ул.Г.Вазетдинова, д. 40</t>
  </si>
  <si>
    <t>Муниципальное бюджетное дошкольное образовательное учреждение Каипский детский сад «Теремок» Лаишевского муниципального района Республики Татарстан</t>
  </si>
  <si>
    <t>422621, Республика Татарстан, Лаишевский район, деревня Каипы, улица Школьный переулок, д.6</t>
  </si>
  <si>
    <t>Муниципальное бюджетное дошкольное образовательное учреждение Карабашский детский сад общеразвивающего вида № 1 "Рябинушка" Бугульминского муниципального района Республики Татарстан</t>
  </si>
  <si>
    <t>423229, Республика Татарстан, Бугульминский район, пгт.Карабаш, ул.Октябрьская, д. 6</t>
  </si>
  <si>
    <t>Муниципальное бюджетное дошкольное образовательное учреждение Карабашский детский сад общеразвивающего вида № 2 «Ляйсан» Бугульминского муниципального района Республики Татарстан</t>
  </si>
  <si>
    <t>423229, Республика Татарстан, Бугульминский район,пгт. Карабаш, ул. Гагарина, д.6</t>
  </si>
  <si>
    <t>Муниципальное бюджетное дошкольное образовательное учреждение Карабашский детский сад общеразвивающего вида № 3 «Ак каен» Бугульминского муниципального района Республики Татарстан</t>
  </si>
  <si>
    <t>423229, Республика Татарстан, Бугульминский район, пгт. Карабаш, ул. Комсомольская, д.1</t>
  </si>
  <si>
    <t>Муниципальное бюджетное дошкольное образовательное учреждение Каракашлинский детский сад "Лейсан" Ютазинского муниципального  района Республики Татарстан</t>
  </si>
  <si>
    <t>423961, Республика Татарстан, Ютазинский район, с.Каракашлы, ул.Сирина Батыршина, 33</t>
  </si>
  <si>
    <t>Муниципальное бюджетное дошкольное образовательное учреждение Кемеш-Кульский детский сад Мамадышского муниципального района Республики Татарстан</t>
  </si>
  <si>
    <t>422147, Республика татарстан, Мамадышский район, село  Кемеш-Куль, ул. Центральная, д. 98</t>
  </si>
  <si>
    <t>Муниципальное бюджетное дошкольное образовательное учреждение комбинированного вида «Красногорский детский сад «Радуга» Мамадышского муниципального района Республики Татарстан</t>
  </si>
  <si>
    <t>422165, ,Российская Федерация, Республика Татарстан, Мамадышский муниципальный район, п. совхоза «Мамадышский», ул. Школьная, дом 16</t>
  </si>
  <si>
    <t>6.30-18.30, пн-пт</t>
  </si>
  <si>
    <t>55.707649</t>
  </si>
  <si>
    <t>51.363724</t>
  </si>
  <si>
    <t>Муниципальное бюджетное дошкольное образовательное учреждение Коноваловский детский сад «Солнышко» Мензелинского муниципального района Республики Татарстан</t>
  </si>
  <si>
    <t>423719, Республика Татарстан, Мензелинский район, с.Коноваловка, ул.Центральная, д.5</t>
  </si>
  <si>
    <t>Муниципальное бюджетное дошкольное образовательное учреждение Корноуховский детский сад "Теремок" Рыбно-Слободского муниципального района Республики Татарстан</t>
  </si>
  <si>
    <t>422644, Республика Татарстан, Рыбно-Слободский муниципальный район, с.Корноухово ул. Совхозная д. 8</t>
  </si>
  <si>
    <t>муниципальное бюджетное дошкольное образовательное учреждение Кощаковский детский сад «Теремок» Пестречинского муниципального района Республики Татарстан</t>
  </si>
  <si>
    <t>422772, Республика Татарстан, Пестречинский район, село Кощаково, ул.Комсомольская, д.21</t>
  </si>
  <si>
    <t>55.796491</t>
  </si>
  <si>
    <t>49.411437</t>
  </si>
  <si>
    <t>Муниципальное бюджетное дошкольное образовательное учреждение Кугарчинский детский сад "Каенкай" Рыбно-Слободского муниципального района Республики Татарстан</t>
  </si>
  <si>
    <t>422662, Республика Татарстан, Рыбно-Слободский муниципальный район, с.Кугарчино, ул.Школьная, д.1</t>
  </si>
  <si>
    <t>Муниципальное бюджетное дошкольное образовательное учреждение Кудашевский детский сад общеразвивающего вида «Родничок» Бугульминского муниципального района Республики Татарстан</t>
  </si>
  <si>
    <t>423228, Республика Татарстан, Бугульминский район, с.Кудашево, ул.Заря, д.38а</t>
  </si>
  <si>
    <t>Муниципальное бюджетное дошкольное образовательное учреждение Кукеевский детский сад "Кояшкай" Рыбно-Слободского муниципального района Республики Татарстан</t>
  </si>
  <si>
    <t>422669, Республика Татарстан, Рыбно-Слободский муниципальный район, с. Кукеево, ул. Новая, д. 6</t>
  </si>
  <si>
    <t>Муниципальное бюджетное дошкольное образовательное учреждение Кулаевский детский сад "Колокольчик" Пестречинского муниципального района Республики Татарстан</t>
  </si>
  <si>
    <t>422776, Республика Татарстан, Пестречинский район, с.Кулаево, ул.Молодежная, д.14А</t>
  </si>
  <si>
    <t>55.714257</t>
  </si>
  <si>
    <t>49.566513</t>
  </si>
  <si>
    <t>Муниципальное бюджетное дошкольное образовательное учреждение Кутлу-Букашский детский сад "Дуслык" Рыбно-Слободского муниципального района Республики Татарстан</t>
  </si>
  <si>
    <t>422665, Республика Татарстан, Рыбно-Слободский муниципальный район, с. Кутлу-Букаш, улица Советская, дом 39</t>
  </si>
  <si>
    <t>Муниципальное бюджетное дошкольное образовательное учреждение Лаишевский детский сад  "Рябинка" Лаишевского муниципального района Республики Татарстан</t>
  </si>
  <si>
    <t>422610, Республика Татарстан, Лаишевский муниципальный район, город Лаишево, ул. С. Сайдашева, дом 6</t>
  </si>
  <si>
    <t>Муниципальное бюджетное дошкольное образовательное учреждение Лаишевский детский сад "Березка" Лаишевского муниципального района Республики Татарстан</t>
  </si>
  <si>
    <t>422610, Республика Татарстан, Лаишевский район, г. Лаишево, улица Первомайская, дом 45</t>
  </si>
  <si>
    <t>Муниципальное бюджетное дошкольное образовательное учреждение Лаишевский детский сад "Радуга" Лаишевского муниципального района Республики Татарстан</t>
  </si>
  <si>
    <t>422610, Республика Татарстан, Лаишевский район, город  Лаишево, ул. Производственная, дом 3</t>
  </si>
  <si>
    <t>пятидневная рабочая неделя с 7.00 до 17.30</t>
  </si>
  <si>
    <t>муниципальное бюджетное дошкольное образовательное учреждение Лаишевский детский сад общеразвивающего вида "Счастливый малыш" Лаишевского муниципального района Республики Татарстан</t>
  </si>
  <si>
    <t>Республика Татарстан, город Лаишево, улица Лебедевой, д.40А</t>
  </si>
  <si>
    <t>Муниципальное бюджетное дошкольное образовательное учреждение Лашманский детский сад "Лейсан" Черемшанского муниципального района Республики Татарстан</t>
  </si>
  <si>
    <t>423110, Республика Татарстан, Черемшанский район, село Лашманка, улица Химиков, дом 6</t>
  </si>
  <si>
    <t>Муниципальное бюджетное дошкольное образовательное учреждение Лебяжинский детский сад №24 "Дюймовочка" Алексеевского муниципального района Республики Татарстан</t>
  </si>
  <si>
    <t>422901, Республика Татарстан, Алексеевский район, с. Лебяжье, улица Центральная, дом 23А</t>
  </si>
  <si>
    <t>муниципальное бюджетное дошкольное образовательное учреждение Ленино-Кокушкинский детский сад «Родничок» Пестречинского муниципального района Республики Татарстан</t>
  </si>
  <si>
    <t>422780, Республика Татарстан, Пестречинский район, с. Ленино-Кокушкино, ул. Гагарина, д. 16</t>
  </si>
  <si>
    <t>Муниципальное бюджетное дошкольное образовательное учреждение Мало-Уруссинский детский сад "Лейсан" Ютазинского муниципального района Республики Татарстан</t>
  </si>
  <si>
    <t>423959, Республика Татарстан, Ютазинский район, д.Малые Уруссу, ул. Советская, 25А</t>
  </si>
  <si>
    <t>Муниципальное бюджетное дошкольное образовательное учреждение Малобугульминский детский сад общеразвивающего вида «Ягодка» Бугульминского муниципального района Республики Татарстан</t>
  </si>
  <si>
    <t>423210, Республика Татарстан, Бугульминский район, с. Малая Бугульма, ул. Совхозная, д.3</t>
  </si>
  <si>
    <t>54.516430</t>
  </si>
  <si>
    <t>52.798017</t>
  </si>
  <si>
    <t>Муниципальное бюджетное дошкольное образовательное учреждение Малоелгинский детский сад "Алтынчэч" Лаишевского муниципального района Республики Татарстан</t>
  </si>
  <si>
    <t>Республика Татарстан, Лаишевский район, село Малая Елга, улица Советская, дом 60</t>
  </si>
  <si>
    <t>Муниципальное бюджетное дошкольное образовательное учреждение Мари-Булярскому детскому саду «Буратино» Муслюмовского муниципального района Республики Татарстан</t>
  </si>
  <si>
    <t>423987, Республика Татарстан, Муслюмовский район, село Мари-Буляр, ул. Пионерская, д. 5а</t>
  </si>
  <si>
    <t>55.413799</t>
  </si>
  <si>
    <t>53.482146</t>
  </si>
  <si>
    <t>Муниципальное бюджетное дошкольное образовательное учреждение Масловский детский сад "Ягодка" Рыбно-Слободского муниципального района Республики Татарстан</t>
  </si>
  <si>
    <t>422647, Республика Татарстан, Рыбно-Слободский муниципальный район, село Масловка, улица Центральная, дом 7</t>
  </si>
  <si>
    <t>Муниципальное бюджетное дошкольное образовательное учреждение Мелля-Тамакский детский сад «Куянкай» Муслюмовского муниципального района Республики Татарстан</t>
  </si>
  <si>
    <t>МУНИЦИПАЛЬНОЕ БЮДЖЕТНОЕ ДОШКОЛЬНОЕ ОБРАЗОВАТЕЛЬНОЕ УЧРЕЖДЕНИЕ МОКРОКУРНАЛИНСКИЙ ДЕТСКИЙ САД № 16 "КОЛОСОК"  АЛЕКСЕЕВСКОГО МУНИЦИПАЛЬНОГО РАЙОНА РЕСПУБЛИКИ ТАТАРСТАН</t>
  </si>
  <si>
    <t>422917, Республика Татарстан,Алексеевский район г. Казань, с.Мокрые Курнали, ул.Школьная, дом 13</t>
  </si>
  <si>
    <t>Муниципальное бюджетное дошкольное образовательное учреждение Муслюмовский детский сад общеразвивающего вида "Кубэлэк" Муслюмовского муниципального района Республики Татарстан</t>
  </si>
  <si>
    <t>423970, Республика Татарстан, Муслюмовский муниципальный район, с.Муслюмово, ул. Кооперативная, д. 166/1</t>
  </si>
  <si>
    <t>пн-пт 7:00 - 17:30</t>
  </si>
  <si>
    <t>Муниципальное бюджетное дошкольное образовательное учреждение Муслюмовский детский сад общеразвивающего вида «Ляйсан» Муслюмовского муниципального района Республики Татарстан</t>
  </si>
  <si>
    <t>423970, Республика Татарстан, Муслюмовский район, с. Муслюмово, ул. Пушкина, д. 40</t>
  </si>
  <si>
    <t>Муниципальное бюджетное дошкольное образовательное учреждение Муслюмовский детский сад общеразвивающего вида «Миляшкай» Муслюмовского муниципального района Республики Татарстан</t>
  </si>
  <si>
    <t>423970, Республика Татарстан, Муслюмовский район, с. Муслюмово, ул. Колхозная, д. 16</t>
  </si>
  <si>
    <t>Муниципальное бюджетное дошкольное образовательное учреждение Наратлинский детский сад общеразвивающего вида «Колокольчик» Бугульминского муниципального района Республики Татарстан</t>
  </si>
  <si>
    <t>423212, Республика Татарстан, Бугульминский район, с. Наратлы, ул.Молодежная, д.3-а</t>
  </si>
  <si>
    <t>понедельник-пятница с 07.00 до 19.00</t>
  </si>
  <si>
    <t>Муниципальное бюджетное дошкольное образовательное учреждение Нармонский детский сад "Солнышко" Лаишевского муниципального района Республики Татарстан</t>
  </si>
  <si>
    <t>422630,Республика Татарстан, Лаишевский район, село Нармонка, ул.Центральная, дом .28а</t>
  </si>
  <si>
    <t>Муниципальное бюджетное дошкольное образовательное учреждение Никольский детский сад «Алёнушка» Лаишевского муниципального района Республики Татарстан</t>
  </si>
  <si>
    <t>Республики Татарстан, Лаишевский район, село Никольское, улица Центральная, дом 39</t>
  </si>
  <si>
    <t>понедельник-пятница с 7.30 до 16.30</t>
  </si>
  <si>
    <t>55.536147</t>
  </si>
  <si>
    <t>49.188425</t>
  </si>
  <si>
    <t>Муниципальное бюджетное дошкольное образовательное учреждение Новокарамалинский детский сад «Каенкай» Муслюмовского муниципального района Республики Татарстан</t>
  </si>
  <si>
    <t>423982, Республика Татарстан, Муслюмовский муниципальный район, дер. Новые Карамалы, ул. Садовая, д. 37а</t>
  </si>
  <si>
    <t>Муниципальное бюджетное дошкольное образовательное учреждение Новомелькенского детского сада «Милэшкэй» Мензелинского муниципального района Республики Татарстан</t>
  </si>
  <si>
    <t>423728, Республика Татарстан, Мензелинский район, с.Новый Мелькен, ул.Школьная, д.8</t>
  </si>
  <si>
    <t>Муниципальное бюджетное дошкольное образовательное учреждение Новосаитовский детский сад «Чулпан» Муслюмовского муниципального района Республики Татарстан</t>
  </si>
  <si>
    <t>423988, Республика Татарстан, Муслюмовский район, д. Новое Саитово, ул. Мирная, д. 4а</t>
  </si>
  <si>
    <t>Муниципальное бюджетное дошкольное образовательное учреждение общеразвивающего вида "Детский сад №2 "Алтынчеч" Мензелинского муниципального района Республики Татарстан</t>
  </si>
  <si>
    <t>423700, Республика Татарстан, Мензелинский муниципальный район, г.Мензелинск, ул.Кадомцевых, д.91</t>
  </si>
  <si>
    <t>Муниципальное бюджетное дошкольное образовательное учреждение Октябрьский детский сад «Ландыш» Муслюмовского муниципального района Республики Татарстан</t>
  </si>
  <si>
    <t>423984, Республика Татарстан, Муслюмовский муниципальный район, с.Октябрь, ул. Центральная, д.33</t>
  </si>
  <si>
    <t>Муниципальное бюджетное дошкольное образовательное учреждение Орловский детский сад "Ласточка" Лаишевского муниципального района Республики Татарстан</t>
  </si>
  <si>
    <t>422629, Республика Татарстан, Лаишевский  район, д.Орел, ул.Зеленая, дом 2а</t>
  </si>
  <si>
    <t>Муниципальное бюджетное дошкольное образовательное учреждение Пестречинский детский сад "Каенкай" Пестречинского муниципального района Республики Татарстан</t>
  </si>
  <si>
    <t>422770, Республика Татарстан, Пестречинский район, с.Пестрецы, ул.Казанская, д.7 а</t>
  </si>
  <si>
    <t>Муниципальное бюджетное дошкольное образовательное учреждение Пестречинский детский сад №1 «Колокольчик» Пестречинского муниципального района Республики Татарстан</t>
  </si>
  <si>
    <t>422770, Республика Татарстан, Пестречинский район, с. Пестрецы, ул. Молодежная, д.3</t>
  </si>
  <si>
    <t>пон-пят с 7:30-17:00</t>
  </si>
  <si>
    <t>Муниципальное бюджетное дошкольное образовательное учреждение Пестречинский детский сад №2 "Айгуль" Пестречинского муниципального района Республики Татарстан</t>
  </si>
  <si>
    <t>422770, Республика Татарстан, Пестречинский район, с.Пестрецы, ул.Советская, д.22</t>
  </si>
  <si>
    <t>муниципальное бюджетное дошкольное образовательное учреждение Пестречинский детский сад №3 «Солнышко» Пестречинского муниципального района Республики Татарстан</t>
  </si>
  <si>
    <t>422770, Республика Татарстан, Пестречинский район, с. Пестрецы, ул. Казанская, д. 3</t>
  </si>
  <si>
    <t>с 7.00 до 17.30 пн-пт</t>
  </si>
  <si>
    <t>Муниципальное бюджетное дошкольное образовательное учреждение Песчано-Ковалинский детский сад «Золотой ключик» Лаишевского муниципального района Республики Татарстан</t>
  </si>
  <si>
    <t>422625, Республика Татарстан, Лаишевский район, село Песчаные Ковали, улица Нефтяников, дом 1</t>
  </si>
  <si>
    <t>Муниципальное бюджетное дошкольное образовательное учреждение Подгорненский детский сад общеразвивающего вида «Сказка» Бугульминского муниципального района Республики Татарстан</t>
  </si>
  <si>
    <t>423227, Республика Татарстан, Бугульминский район, п.Подгорный, ул. Садовая, д.6в</t>
  </si>
  <si>
    <t>понедельник- пятница с 6-00 до 18-00</t>
  </si>
  <si>
    <t>Муниципальное бюджетное дошкольное образовательное учреждение Подгорновский детский сад "Радуга" Ютазинского муниципального района Республики Татарстан</t>
  </si>
  <si>
    <t>423950, Республика Татарстан, Ютазинский район, п. Подгорный, ул. Центральная, д.8А</t>
  </si>
  <si>
    <t xml:space="preserve"> пн-пт: 06.30 – 17.00</t>
  </si>
  <si>
    <t>54.665094</t>
  </si>
  <si>
    <t>53.486858</t>
  </si>
  <si>
    <t>Муниципальное бюджетное дошкольное образовательное учреждение Подлесный детский сад Лениногорского муниципального района Республики Татарстан</t>
  </si>
  <si>
    <t>423257, Республика Татарстан, Лениногорский район,  п. Подлесный, ул. Солнечная, д.1а</t>
  </si>
  <si>
    <t>Понедельник - пятница с  06.45 – 17.15</t>
  </si>
  <si>
    <t>Муниципальное бюджетное дошкольное образовательное учреждение Прогресский детский сад общеразвивающего вида «Курочка ряба» Бугульминского муниципального района Республики Татарстан</t>
  </si>
  <si>
    <t>423201, Республика Татарстан, Бугульминский район, поселок Прогресс, улица Ягофарова,3</t>
  </si>
  <si>
    <t>муниципальное бюджетное дошкольное образовательное учреждение Рождественский детский сад "Капелька" Лаишевского муниципального района Республики Татарстан</t>
  </si>
  <si>
    <t>422631 Республика Татарстан, Лаишевский район, село Рождествено, улица Школьная, дом 46</t>
  </si>
  <si>
    <t>Муниципальное бюджетное дошкольное образовательное учреждение Рыбно-Слободский детский сад  "Березка"  Рыбно-Слободского муниципального района Республики Татарстан</t>
  </si>
  <si>
    <t>422650, Республика Татарстан, Рыбно-Слободский муниципальный район, пгт. Рыбная Слобода, улица Заки Шаймарданова, д.66А</t>
  </si>
  <si>
    <t>Муниципальное бюджетное дошкольное образовательное учреждение Рыбно-Слободский детский сад "Йолдыз" Рыбно-Слободского муниципального района Республики Татарстан</t>
  </si>
  <si>
    <t>422650, Республика Татарстан, Рыбно-Слободский муниципальный район, п.г.т. Рыбная Слобода, ул. 60 лет Октября, д. 3А</t>
  </si>
  <si>
    <t>Муниципальное бюджетное дошкольное образовательное учреждение Рыбно-Слободский детский сад "Мишутка" Рыбно-Слободского муниципального района Республики Татарстан</t>
  </si>
  <si>
    <t>422650, Республика Татарстан, Рыбно-Слободский муниципальный район, пгт. Рыбная Слобода, ул. З. Шаймарданова, д.66</t>
  </si>
  <si>
    <t>55.461487,</t>
  </si>
  <si>
    <t>50.141543</t>
  </si>
  <si>
    <t>Муниципальное бюджетное дошкольное образовательное учреждение Рыбно-Слободский детский сад "Солнышко" Рыбно-Слободского муниципального района Республики Татарстан</t>
  </si>
  <si>
    <t>422650, Республика Татарстан, Рыбно-Слободский муниципальный район, пгт. Рыбная Слобода, улица Восточная, дом 4</t>
  </si>
  <si>
    <t>Муниципальное бюджетное дошкольное образовательное учреждение Савгачевскоий детский сад "Рябинушка" Аксубаевского муниципального района Республики Татарстан</t>
  </si>
  <si>
    <t>423053, Республика Татарстан, Аксубаевский район, село Савгачево, улица Фрунзе 6</t>
  </si>
  <si>
    <t>Муниципальное бюджетное дошкольное образовательное учреждение Сахаровский детский сад №33 "Солнышко" Алексеевского муниципального района Республики Татарстан</t>
  </si>
  <si>
    <t>422931, Республика Татарстан, Алексеевский район, с. Сахаровка, ул. Дорожная, д. 2</t>
  </si>
  <si>
    <t>55.309863</t>
  </si>
  <si>
    <t>50.300926</t>
  </si>
  <si>
    <t>Муниципальное бюджетное дошкольное образовательное учреждение Семяковский детский сад «Ромашка» Муслюмовского муниципального района Республики Татарстан</t>
  </si>
  <si>
    <t>423989, Республика Татарстан, Муслюмовский муниципальный район, с.Семяково, ул. Школьная, д. 32а</t>
  </si>
  <si>
    <t>Муниципальное бюджетное дошкольное образовательное учреждение Сокуровский детский сад "Ромашка" Лаишевского муниципального района Республики Татарстан</t>
  </si>
  <si>
    <t>422622, Республика Татарстан, Лаишевский район, с.Сокуры, ул. Березовая, д. 4</t>
  </si>
  <si>
    <t>Муниципальное бюджетное дошкольное образовательное учреждение Среднедевятовский детский сад "Пчелка" Лаишевского муниципального района Республики Татарстан</t>
  </si>
  <si>
    <t>422614, Республика Татарстан, Лаишевский район, село Среднее Девятово, ул. Сергеева, дом 8</t>
  </si>
  <si>
    <t>пятидневная рабочая неделя с 7.30 до 16.30</t>
  </si>
  <si>
    <t>Муниципальное бюджетное дошкольное образовательное учреждение Старо-Варяшский детский сад «Былбыл» Муслюмовского муниципального района Республики Татарстан</t>
  </si>
  <si>
    <t>423979, Республика Татарстан, Муслюмовский район, с.Старый Варяш, ул. Чишма, д.10А</t>
  </si>
  <si>
    <t>Муниципальное бюджетное дошкольное образовательное учреждение Старо-Каразерикский детский сад №1 «Аккош» Ютазинского муниципального района Республики Татарстан</t>
  </si>
  <si>
    <t>423965, Республика Татарстан, Ютазинский район, с. Старый Каразерик, ул.Советская, д.13</t>
  </si>
  <si>
    <t>Муниципальное бюджетное дошкольное образовательное учреждение Старо-Шигалеевский детский сад "Солнышко" Пестречинского муниципального района Республики Татарстан</t>
  </si>
  <si>
    <t>422788, Республика Татарстан, Пестречинский район, с. Старое Шигалеево, ул. Центральная, д. 14</t>
  </si>
  <si>
    <t>муниципальное бюджетное дошкольное образовательное учреждение Старокарамалинский детский сад "Кояшкай" Муслюмовского муниципального района Республики Татарстан</t>
  </si>
  <si>
    <t>423982, Республика Татарстан, Муслюмовский муниципальный район, село Старые Карамалы, ул. Молодежная, д. 28 а</t>
  </si>
  <si>
    <t>муниципальное бюджетное дошкольное образовательное учреждение Старокиреметский детский сад Аксубаевского муниципального района Республики Татарстан</t>
  </si>
  <si>
    <t>423067, Республика Татарстан, Аксубаевский муниципальный  район, село Старая Киреметь, улица Ленина,  д. 37</t>
  </si>
  <si>
    <t>Муниципальное бюджетное дошкольное образовательное учреждение Старомазинский детский сад «Солнышко» Мензелинского муниципального района Республики Татарстан</t>
  </si>
  <si>
    <t>423717, Республика Татарстан, Мензелинский район, с. Старое Мазино, ул. Ленина, 10</t>
  </si>
  <si>
    <t>Муниципальное бюджетное дошкольное образовательное учреждение Старотинчалинский детский сад Буинского района Республики Татарстан</t>
  </si>
  <si>
    <t>422452, Республика Татарстан,  Буинский район, с.Старые Тинчали ул. Школьная, д.6</t>
  </si>
  <si>
    <t>Муниципальное бюджетное дошкольное образовательное учреждение Столбищенский детский сад «Акварелька» Лаишевского муниципального района Республики Татарстан</t>
  </si>
  <si>
    <t>422624, Республика Татарстан, Лаишевский район, село Столбище, улица Кооперативная, дом 75</t>
  </si>
  <si>
    <t>Пн-пт 7:30-17:30</t>
  </si>
  <si>
    <t>55.646162</t>
  </si>
  <si>
    <t>49.215469</t>
  </si>
  <si>
    <t>Муниципальное бюджетное дошкольное образовательное учреждение Тат.Мушугинский детский сад «Тамчыкай» Мензелинского муниципального района Республики Татарстан</t>
  </si>
  <si>
    <t>423725, Республика Татарстан, Мензелинский район, с. Тат. Мушуга, ул. Алая Заря, дом 2а</t>
  </si>
  <si>
    <t>понедельник-пятница с 07.00 до 16.00; суббота с 07.00 до 14.00</t>
  </si>
  <si>
    <t>55.667315,</t>
  </si>
  <si>
    <t>53.088924</t>
  </si>
  <si>
    <t>Муниципальное бюджетное дошкольное образовательное учреждение Тат.Ходяшевский детский сад "Экият" Пестречинского муниципального района Республики Татарстан</t>
  </si>
  <si>
    <t>422782, Республика Татарстан, Пестречинский район, с. Тат.Ходяшево, ул. Советская, д. 15 а</t>
  </si>
  <si>
    <t>муниципальное бюджетное дошкольное образовательное учреждение Ташлиярский детский сад "Ляйсан" Муслюмовского муниципального района Республики Татарстан</t>
  </si>
  <si>
    <t>423975, Республика Татарстан, Муслюмовский район, с. Ташлияр, ул. Урожайная д.78 б</t>
  </si>
  <si>
    <t>55.259665</t>
  </si>
  <si>
    <t>52.940509</t>
  </si>
  <si>
    <t>муниципальное бюджетное дошкольное образовательное учреждение Троицко-Урайский детский сад "Колосок" Рыбно-Слободского муниципального района Республики Татарстан</t>
  </si>
  <si>
    <t>422657, Республика Татарстан, Рыбно-Слободский муниципальный район, с.Троицкий Урай, улица Прикамская, дом 9</t>
  </si>
  <si>
    <t>Муниципальное бюджетное дошкольное образовательное учреждение Уральский детский сад "Алтын балык" Ютазинского муниципального района Республики Татарстан</t>
  </si>
  <si>
    <t>423961, РТ, Ютазинский район, п. Урал, ул. Уральская, д.10б</t>
  </si>
  <si>
    <t>Муниципальное бюджетное дошкольное образовательное учреждение Урманчеевский детский сад № 2 Мамадышского муниципального района Республики Татарстан</t>
  </si>
  <si>
    <t>422185, Республика Татарстан Мамадышский район, п. Новый ул. Луговая, 3</t>
  </si>
  <si>
    <t>пн-пт 8:00-16:00</t>
  </si>
  <si>
    <t>Муниципальное бюджетное дошкольное образовательное учреждение Усадский детский сад «Айтишка» Лаишевского муниципального района Республики Татарстан</t>
  </si>
  <si>
    <t>422624, Республика Татарстан,,Лаишевский район, село Усады, улица Габдуллы Тукая, дом 10</t>
  </si>
  <si>
    <t>55.68566</t>
  </si>
  <si>
    <t>49.214553</t>
  </si>
  <si>
    <t>Муниципальное бюджетное дошкольное образовательное учреждение Усадский детский сад Умные дети Лаишевского муниципального района Республики Татарстан</t>
  </si>
  <si>
    <t>422624, Республика Татарстан, район Лаишевский, село Усады, улица Уютная, дом 5</t>
  </si>
  <si>
    <t>55.6888</t>
  </si>
  <si>
    <t>49.2036</t>
  </si>
  <si>
    <t>Муниципальное бюджетное дошкольное образовательное учреждение Шалинский детский сад "Тургай" Пестречинского муниципального района Республики Татарстан</t>
  </si>
  <si>
    <t>422796, Республика Татарстан, Пестречинский район, с. Шали, ул. Хайруллина, д. 38</t>
  </si>
  <si>
    <t>Муниципальное бюджетное дошкольное образовательное учреждение Шуганкинский детский сад «Каенкай» Муслюмовского  муниципального района  Республики Татарстан</t>
  </si>
  <si>
    <t>423973, Республика Татарстан, Муслюмовский район, деревня Шуганка, ул. Ленина, д. 23</t>
  </si>
  <si>
    <t>07.00-16.00</t>
  </si>
  <si>
    <t>Муниципальное бюджетное дошкольное образовательное учреждение Шумбутский детский сад «Малыш» Рыбно-Слободского муниципального района Республики Татарcтан</t>
  </si>
  <si>
    <t>422664, Республика Татарстан, Рыбно-Слободский район, село Шумбут, улица Заводская, дом 22Ж, помещение 2</t>
  </si>
  <si>
    <t>пн-пт с 7:30 до 16:30</t>
  </si>
  <si>
    <t>55.565101,</t>
  </si>
  <si>
    <t>50.685697</t>
  </si>
  <si>
    <t>муниципальное бюджетное дошкольное образовательное учреждение Ютазинский детский сад "Солнышко" Ютазинского муниципального района Республики Татарстан</t>
  </si>
  <si>
    <t>423962, Республика Татарстан, Ютазинский район, с.Ютаза, ул.Комсомольская, д.1а</t>
  </si>
  <si>
    <t>Муниципальное бюджетное дошкольное образовательное учреждение Ямаковского детского сада «Салават купере» Мензелинского муниципального района Республики Татарстан</t>
  </si>
  <si>
    <t>423715, Республика Татарстан, Мензелинский район, д.Ямаково,                       ул.Ф. Галиева, д.14А</t>
  </si>
  <si>
    <t>муниципальное бюджетное дошкольное образовательное учреждение-«Староикшурминский детский сад «Кояшкай»  Сабинского муниципального района Республики Татарстан»</t>
  </si>
  <si>
    <t>422066, Республика Татарстан, Сабинский муниципальный район, с.Старая Икшурма, ул.Октября, д.23</t>
  </si>
  <si>
    <t>55.8723</t>
  </si>
  <si>
    <t>50.6172</t>
  </si>
  <si>
    <t>Муниципальное бюджетное дошкольное образовательное учреждениею «Детский сад № 28 г.Лениногорска» муниципального образования «Лениногорский муниципальный район» Республики Татарстан</t>
  </si>
  <si>
    <t>Республика Татарстан, г.Лениногорск, ул. Белинского, д.5</t>
  </si>
  <si>
    <t>понедельник-пятница с  8.00 до 17.00</t>
  </si>
  <si>
    <t>54.584302</t>
  </si>
  <si>
    <t xml:space="preserve"> 52.437547</t>
  </si>
  <si>
    <t>Муниципальное бюджетное дошкольное образовательное учреждению "Кисинский детский сад "Сказка" Аксубаевского муниципального района Республики Татарстан</t>
  </si>
  <si>
    <t>423070, Республика Татарстан, Аксубаевский муниципальный район, д. Кисы, улица Новая, дом 2</t>
  </si>
  <si>
    <t>Муниципальное бюджетное дошкольное образовательное учреждения «Азбабинский детский сад «Сказка» Апастовского муниципального района Республики Татарстан</t>
  </si>
  <si>
    <t>422323, Республика Татарстан, Апастовский район, д.Азбаба, ул.Интернациональная, дом 114</t>
  </si>
  <si>
    <t>55.417991,</t>
  </si>
  <si>
    <t>48.536325</t>
  </si>
  <si>
    <t>Муниципальное бюджетное дошкольное образовательное учреждения «Аксунский детский сад Буинского муниципального района Республики Татарстан»</t>
  </si>
  <si>
    <t>422415, Республика Татарстан, Буинский район, село Аксу, ул. Школьная, дом 37а</t>
  </si>
  <si>
    <t>55.181419</t>
  </si>
  <si>
    <t>48.090280</t>
  </si>
  <si>
    <t>Муниципальное бюджетное дошкольное образовательное учреждения «Детский сад комбинированного вида № 46 «Земляничка»</t>
  </si>
  <si>
    <t>423831, Республика Татарстан, город Набережные Челны, улица Пушкина, дом 7</t>
  </si>
  <si>
    <t>Муниципальное бюджетное дошкольное образовательное учреждения «Кайбицкий детский сад Буинского муниципального района Республики Татарстан»</t>
  </si>
  <si>
    <t>422418, Республика Татарстан, Буинский район, село Кайбицы, улица Мирная, дом 14</t>
  </si>
  <si>
    <t>муниципальное бюджетное дошкольное образовательное учреждения Рыбно-Слободский детский сад «Салават купере» Рыбно-Слободского муниципального района Республики Татарстан</t>
  </si>
  <si>
    <t>422650, Республика Татарстан, Рыбно-Слободский муниципальный район, п.г.т. Рыбная Слобода, улица 60 лет Октября, дом 9</t>
  </si>
  <si>
    <t xml:space="preserve">Муниципальное бюджетное дошкольное образовательное учрежденияе Гулюковского детского сада «Кубэлэк»  Мензелинского муниципального района Республики Татарстан </t>
  </si>
  <si>
    <t>423706, Республика Татарстан, Мензелинский район, с. Гулюково, ул.Пионерская, д.8</t>
  </si>
  <si>
    <t>муниципальное бюджетное дошкольное образовательноеу учреждение Акбашский детский сад "Карлыгач" Ютазинского муниципального  района Республики Татарстан</t>
  </si>
  <si>
    <t>423958, Республика Татарстан, Ютазинский район, с Акбаш, ул. Школьная, д.16</t>
  </si>
  <si>
    <t>Муниципальное бюджетное дошкольное образовательноме учреждение - «Большекибячинский детский сад «Кубэлэк» Сабинского муниципального района Республики Татарстан»</t>
  </si>
  <si>
    <t>422065, Республика Татарстан, Сабинский муниципальный район, с. Б. Кибячи, ул.Ф.Энгельса, д.75</t>
  </si>
  <si>
    <t>55.826559</t>
  </si>
  <si>
    <t>50.623255</t>
  </si>
  <si>
    <t>Муниципальное бюджетное дошкольное учереждение «Высокогорский детский сад «Байгыш» комбинированного вида Высокогорского муниципального района Республики Татарстан</t>
  </si>
  <si>
    <t>422701, Республика Татарстан, Высокогорский муниципальный район, село Высокая Гора, ул. Рождественская д.2</t>
  </si>
  <si>
    <t>55.90020</t>
  </si>
  <si>
    <t>49.32413</t>
  </si>
  <si>
    <t>Муниципальное бюджетное дошкольноме образовательное учреждение «Детский сад №85 комбинированного вида» Ново-Савиновского района г.Казани</t>
  </si>
  <si>
    <t>Республика Татарстан, 420126, г. Казань, ул. Четаева, д.13а</t>
  </si>
  <si>
    <t>55.824653</t>
  </si>
  <si>
    <t>49.136876</t>
  </si>
  <si>
    <t>Муниципальное бюджетное дошкольноме образовательное учреждение детский сад №5 "Бэлэкэч" с. Пестрецы Пестречинского муниципального района Республики Татарстан</t>
  </si>
  <si>
    <t>422770, Республика Татарстан, Пестречинский район, с.Пестрецы, ул. Серерная, д. 1 А</t>
  </si>
  <si>
    <t xml:space="preserve">Муниципальное бюджетное дошкольному образовательное учреждение «Коморгузинский детский сад «Милэшкэй» Атнинкого муниципального района Республики Татарстан </t>
  </si>
  <si>
    <t>422758, Республика Татарстан, Атнинский район, село Коморгузя, улица Комсомольская, дом 11</t>
  </si>
  <si>
    <t>муниципальное бюджетное образовательное  учреждение дополнительного образования  дворец школьников Бугульминского муниципального района Республики Татарстан</t>
  </si>
  <si>
    <t>423230, Республика Татарстан, Бугульминский район, город Бугульма, улица Владимира Ленина, дом 27</t>
  </si>
  <si>
    <t>Пн-сб  08.00 - 20.00</t>
  </si>
  <si>
    <t>Муниципальное бюджетное образовательное  учреждение дополнительного образования  детский (подростковый) центр № 9 «Радуга» Бугульминского муниципального района Республики Татарстан</t>
  </si>
  <si>
    <t>423241, Республика Татарстан, Бугульминский район, город Бугульма, улица Салиха Сайдашева, дом 5</t>
  </si>
  <si>
    <t>пн-пт 09:00-17:00</t>
  </si>
  <si>
    <t>Муниципальное бюджетное образовательное  учреждение дополнительного образования  детский эколого–биологический центр Бугульминского муниципального района Республики Татарстан</t>
  </si>
  <si>
    <t>423230, Республика Татарстан, Бугульминский район, город Бугульма, улица Николая Гоголя, дом 21</t>
  </si>
  <si>
    <t>понедельник-суббота: 9.00 - 19.00</t>
  </si>
  <si>
    <t>54.540277</t>
  </si>
  <si>
    <t>52.807678</t>
  </si>
  <si>
    <t>Муниципальное бюджетное образовательное  учреждение дополнительного образования детский (подростковый) центр № 2 «Атлантида» Бугульминского муниципального района Республики Татарстан</t>
  </si>
  <si>
    <t>423239, Республика Татарстан, Бугульминский район, город Бугульма, улица Локомотивная, дом 28</t>
  </si>
  <si>
    <t>Режим работы учреждения: с 8 - 00 до 19 - 00.</t>
  </si>
  <si>
    <t>Муниципальное бюджетное образовательное  учреждение дополнительного образования детский (подростковый) центр № 5 «Бригантина» Бугульминского муниципального района Республики Татарстан</t>
  </si>
  <si>
    <t>423234, Республика Татарстан, Бугульминский район, город Бугульма, улица Богдана Хмельницкого, дом 10</t>
  </si>
  <si>
    <t>пн-пт: 9.00-18.00</t>
  </si>
  <si>
    <t>Муниципальное бюджетное образовательное учреждение   дополнительного образования «Центр внешкольной работы»  Черемшанского муниципального района Республики Татарстан</t>
  </si>
  <si>
    <t>423100, Республика Татарстан, Черемшанский район, с. Черемшан, ул. Шешминская, д. 4А</t>
  </si>
  <si>
    <t>55.742793</t>
  </si>
  <si>
    <t>37.615401</t>
  </si>
  <si>
    <t>Муниципальное бюджетное образовательное учреждение  дополнительного образования детей "Актюбинская детская школа искусств" Азнакаевского муниципального района Республики Татарстан</t>
  </si>
  <si>
    <t>423304, Республика Татарстан, п.г.т.Актюбинский, улица Губкина, дом  24</t>
  </si>
  <si>
    <t>Муниципальное бюджетное образовательное учреждение  дополнительного образования детей "Детская музыкальная школа № 24" Кировского района г. Казани</t>
  </si>
  <si>
    <t>420032, Республика Татарстан, г. Казань, ул. Степана Халтурина, д. 2/24</t>
  </si>
  <si>
    <t>муниципальное бюджетное образовательное учреждение  дополнительного образования детей "Камско-Устьинская детская музыкальная школа" пгт. Камское Устье Камско-Устьинского муниципального района Республики Татарстан</t>
  </si>
  <si>
    <t>422820, Республика Татарстан, Камско-Устьинский район, пгт. Камское Устье, улица Карла Маркса, дом 96</t>
  </si>
  <si>
    <t>Муниципальное бюджетное образовательное учреждение  дополнительного образования детей "Тумутукская детская музыкальная школа" Азнакаевского муниципального района</t>
  </si>
  <si>
    <t>423316, Республика Татарстан, Азнакаевский муниципальный район, село Тумутук, улица Гагарина, дом 1</t>
  </si>
  <si>
    <t>муниципальное бюджетное образовательное учреждение "Межшкольный учебно-методический центр по основам военной службы" г. Альметьевска</t>
  </si>
  <si>
    <t>423450, Республика Татарстан, г. Альметьевск, ул. Нефтяников, д.9</t>
  </si>
  <si>
    <t>Муниципальное бюджетное образовательное учреждение «Центр лечебной педагогики и дифференцированного обучения» г. Казани</t>
  </si>
  <si>
    <t>Республика Татарстан, 420094, г. Казань, ул. Короленко, д.99А</t>
  </si>
  <si>
    <t>муниципальное бюджетное образовательное учреждение для детей дошкольного и младшего школьного возраста "Начальная школа – детский сад "Голбакча" деревни Шапкино" Янгасалского сельского поселения Камско-Устьинского муниципального района Республики Татарстан</t>
  </si>
  <si>
    <t>422832, Республика Татарстан, Камско-Устьинский район, деревня Шапкино, улица Клубная, дом 13</t>
  </si>
  <si>
    <t>муниципальное бюджетное образовательное учреждение для детей дошкольного и младшего школьного возраста "Начальная школа – детский сад "Карлыгач" села Большие Кармалы" Большекармалинского сельского поселения Камско-Устьинского муниципального района Республики Татарстан</t>
  </si>
  <si>
    <t>422830, Республика Татарстан, Камско-Устьинский район, село Большие Кармалы, улица Школьная, дом 6</t>
  </si>
  <si>
    <t>муниципальное бюджетное образовательное учреждение для детей, нуждающихся в психолого-педагогической и медико-социальной помощи «Центр диагностики и консультирования» Нижнекамского муниципального района Республики Татарстан</t>
  </si>
  <si>
    <t>Республика Татарстан, г. Нижнекамск, проспект Шинников, дом  25А</t>
  </si>
  <si>
    <t>Пн-пт 08.00-19.00</t>
  </si>
  <si>
    <t>55.649657</t>
  </si>
  <si>
    <t>51.816811</t>
  </si>
  <si>
    <t>Муниципальное бюджетное образовательное учреждение дополнительного образования  «Детский оздоровительно-образовательный центр «Комеш су» поселка городского типа Актюбинский Азнакаевского  муниципального района Республики Татарстан</t>
  </si>
  <si>
    <t>423304, РТ, Азнакаевский муниципальный район, п.г.т.Актюбинский, ул.Татарстан, д.14</t>
  </si>
  <si>
    <t>пн - вс 8:00 - 20:00</t>
  </si>
  <si>
    <t>Муниципальное бюджетное образовательное учреждение дополнительного образования  детский (подростковый) центр № 10 «Импульс» Бугульминского муниципального района Республики Татарстан</t>
  </si>
  <si>
    <t>423237, Республика Татарстан, Бугульминский район, город Бугульма, улица Газинура Гафиатуллина, дом 44</t>
  </si>
  <si>
    <t>понедельник - пятница с 8.00 до 20.00, суббота - с 10.00 до 18.00, воскресенье - с 10.00 до 15.00</t>
  </si>
  <si>
    <t>Муниципальное бюджетное образовательное учреждение дополнительного образования "Бугульминская детская художественная школа" Бугульминского муниципального района Республики Татарстан</t>
  </si>
  <si>
    <t>433230, Республика Татарстан, г. Бугульма, ул. Мулланура Вахитова, д.5</t>
  </si>
  <si>
    <t>Муниципальное бюджетное образовательное учреждение дополнительного образования "Бугульминская детская школа искусств" Бугульминского муниципального района Республики Татарстан</t>
  </si>
  <si>
    <t>423230, Республика Татарстан, Бугульминский район, г. Бугульма, ул. Мулланура Вахитова, д.5</t>
  </si>
  <si>
    <t>8.00 - 20.00 пн. - сб</t>
  </si>
  <si>
    <t>Муниципальное бюджетное образовательное учреждение дополнительного образования "Детская школа искусств № 2" Альметьевского муниципального района Республики Татарстан</t>
  </si>
  <si>
    <t>423450, Республика Татарстан, г. Альметьевск п.г.т. Нижняя Мактама, ул. Некрасова, д.2</t>
  </si>
  <si>
    <t>54.904147</t>
  </si>
  <si>
    <t>52.34423</t>
  </si>
  <si>
    <t>Муниципальное бюджетное образовательное учреждение дополнительного образования "Дом детства и юношества" Мамадышского муниципального района Республики Татарстан</t>
  </si>
  <si>
    <t>422190, Республика Татарстан, город Мамадыш, улица Советская, дом 2</t>
  </si>
  <si>
    <t>Муниципальное бюджетное образовательное учреждение дополнительного образования "Центр детского творчества" Актанышского муниципального района</t>
  </si>
  <si>
    <t>423740, Республика Татарстан, Актанышский муниципальный район, с.Актаныш, ул.Юбилейная, д.111</t>
  </si>
  <si>
    <t>Муниципальное бюджетное образовательное учреждение дополнительного образования «Бугульминская детская школа искусств № 2» Бугульминского муниципального района Республики Татарстан</t>
  </si>
  <si>
    <t>423230, Республика Татарстан, Бугульминский район, г. Бугульма, ул. Мусы Джалиля, д.38</t>
  </si>
  <si>
    <t>54.533352</t>
  </si>
  <si>
    <t>52.792983</t>
  </si>
  <si>
    <t>Муниципальное бюджетное образовательное учреждение дополнительного образования «Детская музыкальная школа № 3» Альметьевского муниципального района Республики Татарстан</t>
  </si>
  <si>
    <t>423462, Республика Татарстан, г.Альметьевск, ул.Тагирова д. 33</t>
  </si>
  <si>
    <t>54.908816</t>
  </si>
  <si>
    <t>52.338468</t>
  </si>
  <si>
    <t>Муниципальное бюджетное образовательное учреждение дополнительного образования «Детская музыкальная школа №1 имени Р.Н.Нагимова» Альметьевского муниципального района Республики Татарстан</t>
  </si>
  <si>
    <t>423450, Республика Татарстан,  г. Альметьевск, ул. Нефтянников, дом 12</t>
  </si>
  <si>
    <t>ПН - ПТ с 7.45 до 20.00; СБ - с 8.00 до 18.00</t>
  </si>
  <si>
    <t>54.9022</t>
  </si>
  <si>
    <t>52.2843</t>
  </si>
  <si>
    <t>Муниципальное бюджетное образовательное учреждение дополнительного образования «Детская художественная школа № 1»  Альметьевского муниципального района Республики Татарстан</t>
  </si>
  <si>
    <t>423450, Республика Татарстан, г.Альметьевск, ул. Мусы Джалиля, д. 9</t>
  </si>
  <si>
    <t>54.896454</t>
  </si>
  <si>
    <t>52.297454</t>
  </si>
  <si>
    <t>Муниципальное бюджетное образовательное учреждение дополнительного образования «Детская школа искусств Актанышского муниципального района Республики Татарстан»</t>
  </si>
  <si>
    <t>423740, Россия, Республика Татарстан, Актанышский район, село Актаныш, проспект Мира, дом 62</t>
  </si>
  <si>
    <t>Муниципальное бюджетное образовательное учреждение дополнительного образования «Детский технопарк  «Кванториум»-Дом пионеров» г. Альметьевска Республики Татарстан</t>
  </si>
  <si>
    <t>423450, Республика Татарстан, город Альметьевск, район Альметьевский, улица Тимирязева, дом 20</t>
  </si>
  <si>
    <t>Муниципальное бюджетное образовательное учреждение дополнительного образования «Детско-юношеская спортивная школа по футболу «Мирас» г.Казани</t>
  </si>
  <si>
    <t>420100, г.Казань, ул.Джаудата Файзи, д.2а</t>
  </si>
  <si>
    <t>Муниципальное бюджетное образовательное учреждение дополнительного образования «Дом детского творчества» Спасского муниципального района Республики Татарстан</t>
  </si>
  <si>
    <t>422840, Республика Татарстан, Спасский район, г. Болгар, ул. Пионерская, д. 44</t>
  </si>
  <si>
    <t>муниципальное бюджетное образовательное учреждение дополнительного образования «Сабинская детская школа искусств имени Хуснуллы и Аллагияр Валиуллиных»</t>
  </si>
  <si>
    <t>422060, Республика Татарстан, Сабинский муниципальный район, п.г.т. Богатые Сабы, ул. З. Юсупова, д. 32.</t>
  </si>
  <si>
    <t>56.008993,</t>
  </si>
  <si>
    <t>50.45015</t>
  </si>
  <si>
    <t xml:space="preserve">муниципальное бюджетное образовательное учреждение дополнительного образования «Станция детского (юношеского) технического творчества «РЕГАТА»»  Спасского муниципального района Республики Татарстан  </t>
  </si>
  <si>
    <t>Республика Татарстан, Спасский район, г. Болгар, ул. Советская, д. 7</t>
  </si>
  <si>
    <t>пн-пт с 8:00-17:00</t>
  </si>
  <si>
    <t xml:space="preserve">муниципальное бюджетное образовательное учреждение дополнительного образования «Станция юных техников»  Сармановского муниципального района Республики Татарстан </t>
  </si>
  <si>
    <t>423350, Республика Татарстан, Сармановский район, с. Сарманово, ул.Профсоюзная 23</t>
  </si>
  <si>
    <t>Муниципальное бюджетное образовательное учреждение дополнительного образования г.Казани "Детская музыкально-хоровая школа"</t>
  </si>
  <si>
    <t>420049, Республика Татарстан, г.Казань, ул.Качалова, д.107</t>
  </si>
  <si>
    <t>Муниципальное бюджетное образовательное учреждение дополнительного образования детей "Азнакаевская детская школа искусств" Азнакаевского муниципального района Республики Татарстан</t>
  </si>
  <si>
    <t>423330, Республика Татарстан, г. Азнакаево, улица Багаутдинова, дом 10</t>
  </si>
  <si>
    <t>Муниципальное бюджетное образовательное учреждение дополнительного образования детей "Детская музыкальная школа № 1 им. Э. Бакирова" Елабужского муниципального района Республики Татарстан</t>
  </si>
  <si>
    <t>423602, Российская Федерация, Республика Татарстан, город Елабуга, улица Строителей, дом 5</t>
  </si>
  <si>
    <t>Муниципальное бюджетное образовательное учреждение дополнительного образования детей "Детская музыкальная школа №10" Советского района г.Казани</t>
  </si>
  <si>
    <t>РТ, г.Казань, ул.Парковая, 16</t>
  </si>
  <si>
    <t>муниципальное бюджетное образовательное учреждение дополнительного образования детей "Детская художественная школа №2" Альметьевского муниципального района Республики Татарстан</t>
  </si>
  <si>
    <t>423450, Республика Татарстан, г. Альметьевск, ул.Нефтяников, д. 41</t>
  </si>
  <si>
    <t>Муниципальное бюджетное образовательное учреждение дополнительного образования детей "Джалильская детская художественная школа" Сармановского муниципального района Республики Татарстан</t>
  </si>
  <si>
    <t>423368, Республика Татарстан,  Сармановский муниципальный район, п.г.т.Джалиль, ул. Ленина, д.21</t>
  </si>
  <si>
    <t>Муниципальное бюджетное образовательное учреждение дополнительного образования детей "Станция детского и юношеского туризма и экскурсий" Нижнекамского муниципального района РТ</t>
  </si>
  <si>
    <t>423570, РТ, г.Нижнекамск, пр.Шинников, 59</t>
  </si>
  <si>
    <t>Муниципальное Бюджетное Образовательное Учреждение Дополнительного Образования Детей "Тюлячинская детская школа искусств" Тюлячинского муниципального района РТ</t>
  </si>
  <si>
    <t>422080, РТ, Тюлячинский район, с.Тюлячи, ул.Ленина, 31</t>
  </si>
  <si>
    <t>Муниципальное бюджетное образовательное учреждение дополнительного образования детей "Центр внешкольной работы Зеленодольского муниципального района Республики Татарстан"</t>
  </si>
  <si>
    <t>422530, РТ, Зеленодольский район, п.г.т. Васильево, ул. Школьная, д.33</t>
  </si>
  <si>
    <t>Муниципальное бюджетное образовательное учреждение дополнительного образования детей "Центр детско-юношеского туризма и экскурсий "Юлдаш" Елабужского муниципального района Республики Татарстан</t>
  </si>
  <si>
    <t>423600, РТ, г.Елабуга, проспект Нефтянников, д.109</t>
  </si>
  <si>
    <t>7/00-18/00</t>
  </si>
  <si>
    <t>Муниципальное бюджетное образовательное учреждение дополнительного образования детей "Центр детского творчества микрорайона Танкодром" Советского района г.Казани</t>
  </si>
  <si>
    <t>РТ, г.Казань, ул.Латышских Стрелков, д.12</t>
  </si>
  <si>
    <t>Муниципальное бюджетное образовательное учреждение дополнительного образования детский (подростковый) центр № 1 «Орленок» Бугульминского муниципального района Республики Татарстан</t>
  </si>
  <si>
    <t>423232, Республика Татарстан, Бугульминский район, г. Бугульма, ул. Максима Горького, д. 13</t>
  </si>
  <si>
    <t>Понедельник – Пятница с 8.00 -18.00</t>
  </si>
  <si>
    <t>Муниципальное бюджетное образовательное учреждение дополнительного образования детский (подростковый) центр № 3 «Буревестник» Бугульминского муниципального района Республики Татарстан</t>
  </si>
  <si>
    <t>423231, Республика Татарстан, Бугульминский район, г. Бугульма, ул. Комсомольская, д.8</t>
  </si>
  <si>
    <t>Понедельник –Пятница с 8.00 -18.00</t>
  </si>
  <si>
    <t>Муниципальное бюджетное образовательное учреждение дополнительного образования детский (подростковый) центр № 4 «Веселый рейс» Бугульминского муниципального района Республики Татарстан</t>
  </si>
  <si>
    <t>423239, Республика Татарстан, Бугульминский район, город Бугульма, улица Космонавтов, дом 1</t>
  </si>
  <si>
    <t>Понедельник-пятница с 9.00 с 18.00. Воскресенье с 10.00 до 14. 00</t>
  </si>
  <si>
    <t>Муниципальное бюджетное образовательное учреждение дополнительного образования детский (подростковый) центр № 6 «Зарница» Бугульминского муниципального района Республики Татарстан</t>
  </si>
  <si>
    <t>423239, Республика Татарстан, Бугульминский район, город Бугульма, улица Космонавтов, дом 3</t>
  </si>
  <si>
    <t>Режим работы учреждения: с 8.00 до 19.00 час.</t>
  </si>
  <si>
    <t>Муниципальное бюджетное образовательное учреждение дополнительного образования детский (подростковый) центр № 7 «Ровесник» Бугульминского муниципального района Республики Татарстан</t>
  </si>
  <si>
    <t>423230, Республика Татарстан, Бугульминский район, г. Бугульма, ул. Мулланура Вахитова, д. 4</t>
  </si>
  <si>
    <t>понедельник-воскресенье   8.00 -20.00</t>
  </si>
  <si>
    <t>Муниципальное бюджетное образовательное учреждение дополнительного образования детский (подростковый) центр № 8 «Алый парус» Бугульминского муниципального района Республики Татарстан</t>
  </si>
  <si>
    <t>423230, Республика Татарстан, Бугульминский район, город Бугульма, улица Владимира Ленина, дом 66</t>
  </si>
  <si>
    <t xml:space="preserve"> пн-сб  9.00 - 19.00 </t>
  </si>
  <si>
    <t>Муниципальное бюджетное образовательное учреждение дополнительного образования станция детского и юношеского туризма и экскурсии  Бугульминского муниципального района Республики Татарстан</t>
  </si>
  <si>
    <t>423230, Республика  Татарстан, Бугульминский район,  город Бугульма,  улица Владимира Ленина дом 6.</t>
  </si>
  <si>
    <t>понедельник-суббота, 8.00-20,00</t>
  </si>
  <si>
    <t>муниципальное бюджетное образовательное учреждение дополнительного образования Центр  детского технического творчества Бугульминского муниципального района Республики Татарстан</t>
  </si>
  <si>
    <t>423231, Республика Татарстан, Бугульминский район, город Бугульма, улица Михаила Калинина, дом 153</t>
  </si>
  <si>
    <t>Понедельник, вторник, среда, четверг, пятница: с 8 - 19 ч. Суббота, воскресенье - по расписанию</t>
  </si>
  <si>
    <t>Муниципальное бюджетное образовательное учреждение Межшкольный учебный комбинат Бугульминского муниципального района  Республики Татарстан</t>
  </si>
  <si>
    <t>423230, Республика Татарстан, Бугульминский район, город  Бугульма, улица Александра Герцена, д. 91</t>
  </si>
  <si>
    <t>понедельник- пятница, 8.00.-17.00</t>
  </si>
  <si>
    <t>Муниципальное бюджетное образовательное учреждению дополнительного образования детей "Зеленодольская детская художественная школа"</t>
  </si>
  <si>
    <t>422540, Республика Татарстан, город Зеленодольск, улица Засорина, дом 4а</t>
  </si>
  <si>
    <t>Муниципальное бюджетное образовательноео учреждение "Межшкольный учебный комбинат" Советского района г.Казани</t>
  </si>
  <si>
    <t>РТ, г.Казань, ул.Ад.Кутуя, д.114</t>
  </si>
  <si>
    <t>55.796127,</t>
  </si>
  <si>
    <t>49.106414</t>
  </si>
  <si>
    <t>8.00-18.00</t>
  </si>
  <si>
    <t>пн - пт 8.00 - 17.00</t>
  </si>
  <si>
    <t>54.507055</t>
  </si>
  <si>
    <t>52.138399</t>
  </si>
  <si>
    <t>07.00-19.00</t>
  </si>
  <si>
    <t>55.748226</t>
  </si>
  <si>
    <t>49.193058</t>
  </si>
  <si>
    <t>Пн-пт 8.00-17.00</t>
  </si>
  <si>
    <t>пн-сб 7:30-18:00</t>
  </si>
  <si>
    <t>пн-пт 8:00-18:00</t>
  </si>
  <si>
    <t>пн-суб.</t>
  </si>
  <si>
    <t>08.00-15.00</t>
  </si>
  <si>
    <t>08.00-21.00</t>
  </si>
  <si>
    <t>Муниципальное бюджетное профессиональное образовательное учреждение «Центр профессионального образования» Бавлинского муниципального района Республики Татарстан</t>
  </si>
  <si>
    <t>423930, Республика Татарстан, г.Бавлы ул.Пл.Победы дом 5</t>
  </si>
  <si>
    <t>муниципальное бюджетное учреждение   дополнительного образования «Спортивная школа олимпийского резерва» Альметьевского муниципального района Республики Татарстан</t>
  </si>
  <si>
    <t>423461, Республика Татарстан, г. Альметьевск, ул. Шевченко, д.62</t>
  </si>
  <si>
    <t>Муниципальное бюджетное учреждение  «Центр психолого-педагогической, медицинской и социальной помощи «Шанс» Елабужского муниципального района Республики Татарстан</t>
  </si>
  <si>
    <t>423600, Республика Татарстан, г. Елабуга, пр. Мира, д. 24А</t>
  </si>
  <si>
    <t>55.758523</t>
  </si>
  <si>
    <t>52.015253</t>
  </si>
  <si>
    <t>Муниципальное бюджетное учреждение  дополнительного образования  "Детская школа искусств" Верхнеуслонского муниципального района  Республики Татарстан</t>
  </si>
  <si>
    <t>Республика Татарстан, 422570, Верхнеуслонский муниципальный район, с. Верхний Услон, ул. Печищинский тракт, д.1б</t>
  </si>
  <si>
    <t>пн-пт 8:00-19:30</t>
  </si>
  <si>
    <t>55.767686</t>
  </si>
  <si>
    <t>48.964521</t>
  </si>
  <si>
    <t>Муниципальное бюджетное учреждение  дополнительного образования "Детская музыкальная школа № 19" Советского района г. Казани</t>
  </si>
  <si>
    <t>Республика Татарстан, 420029, г. Казань, ул. Пионерская, д.10</t>
  </si>
  <si>
    <t>пн-сб 08.00-20.00</t>
  </si>
  <si>
    <t>Муниципальное бюджетное учреждение  дополнительного образования "Детская школа искусств" Приволжского района г. Казани</t>
  </si>
  <si>
    <t>Республика Татарстан,420141,  г. Казань, ул. Габишева, д. 33 А</t>
  </si>
  <si>
    <t>55.754993</t>
  </si>
  <si>
    <t>Муниципальное бюджетное учреждение  дополнительного образования "Кайбицкая детская школа искусств"</t>
  </si>
  <si>
    <t>422330, Республика Татарстан, Кайбицкий район, с.Б.Кайбицы, ул. Солнечный бульвар, д.18</t>
  </si>
  <si>
    <t>пн-пт 08.00-18.00, сб 08.00-15.00</t>
  </si>
  <si>
    <t>Муниципальное бюджетное учреждение  дополнительного образования "Кукморская детская школа искусств" Кукморского муниципального района Республики Татарстан</t>
  </si>
  <si>
    <t>422110, Республика Татарстан, город Кукмор, ул. Ленина, дом 31</t>
  </si>
  <si>
    <t>56.185122,</t>
  </si>
  <si>
    <t>50.899038</t>
  </si>
  <si>
    <t>Муниципальное бюджетное учреждение  дополнительного образования "Муслюмовская детская школа искусств"</t>
  </si>
  <si>
    <t>423970, Республика Татарстан, Муслюмовский район, с. Муслюмово, ул. Хафизова, д. 1</t>
  </si>
  <si>
    <t xml:space="preserve">Понедельник – пятница 8:00 – 18:00; суббота 8:00 – 14:00; </t>
  </si>
  <si>
    <t>муниципальное бюджетное учреждение  дополнительного образования "Центр внешкольной работы" Московского района города Казани</t>
  </si>
  <si>
    <t>Республика Татарстан, 420095, город Казань, ул.Восстания, д.61 А</t>
  </si>
  <si>
    <t>Муниципальное бюджетное учреждение  дополнительного образования «Апастовская детская школа искусств имени Сары Садыковой» Апастовского муниципального района Республики Татарстан</t>
  </si>
  <si>
    <t>422350, Республика Татарстан, Апастовский муниципальный район, пгт Апастово, ул. Октябрьская, д. 55</t>
  </si>
  <si>
    <t>Муниципальное бюджетное учреждение  дополнительного образования «Детская музыкальная школа № 3 им.Рустема Яхина» г.Казани</t>
  </si>
  <si>
    <t>420021, Республика Татарстан, г. Казань, ул. Г. Камала,  д. 1/48</t>
  </si>
  <si>
    <t>55.78688</t>
  </si>
  <si>
    <t>49.112963</t>
  </si>
  <si>
    <t>Муниципальное бюджетное учреждение  дополнительного образования «Детская школа искусств №3» Ново-Савиновского района г.Казани</t>
  </si>
  <si>
    <t>Республика Татарстан, 420044, г. Казань, ул. Волгоградская, д.39а</t>
  </si>
  <si>
    <t>55.830498</t>
  </si>
  <si>
    <t>49.096802</t>
  </si>
  <si>
    <t>Муниципальное бюджетное учреждение  дополнительного образования «Детская школа искусств №4» Советского района г. Казани</t>
  </si>
  <si>
    <t>Республика Татарстан, 420140, г. Казань, пр. Победы, дом №108</t>
  </si>
  <si>
    <t>Пн-пт.8.00-20.00</t>
  </si>
  <si>
    <t>55.769281</t>
  </si>
  <si>
    <t>49.223285</t>
  </si>
  <si>
    <t>Муниципальное бюджетное учреждение  дополнительного образования «Спортивная школа «Арча» Арского муниципального района Республики Татарстан</t>
  </si>
  <si>
    <t>422000, Республика Татарстан, г.Арск, ул.Интернациональная д.16</t>
  </si>
  <si>
    <t>Муниципальное бюджетное учреждение  дополнительного образования «Спортивная школа «Биектау» Высокогорского муниципального района Республики Татарстан</t>
  </si>
  <si>
    <t>422700, Республика Татарстан (Татарстан), Высокогорский муниципальный район, пос. ж/д ст. Высокая Гора, ул. Дорожная, д. 1</t>
  </si>
  <si>
    <t>55.865106</t>
  </si>
  <si>
    <t>49.245982</t>
  </si>
  <si>
    <t>Муниципальное бюджетное учреждение  дополнительного образования «Центр внешкольной работы» Тукаевского муниципального района Республики Татарстан</t>
  </si>
  <si>
    <t>423876, Республика Татарстан, Тукаевкий район, с. Старый Дрюш, ул. Школьная, дом 1</t>
  </si>
  <si>
    <t>8.00-17.00 (понедельник-пятница)</t>
  </si>
  <si>
    <t>55.4912</t>
  </si>
  <si>
    <t>52.5131</t>
  </si>
  <si>
    <t>Муниципальное бюджетное учреждение "Спортивно-оздоровительный комплекс "Ракета" г. Казани</t>
  </si>
  <si>
    <t>420075, Республика Татарстан, г. Казань, ул.Стадионная, 1А</t>
  </si>
  <si>
    <t>пн-вс, 7.00-22.00</t>
  </si>
  <si>
    <t>муниципальное бюджетное учреждение "Центр внешкольной работы"</t>
  </si>
  <si>
    <t>423970, Республика Татарстан, Муслюмовский район, с.Муслюмово, ул.Гагарина, д.11</t>
  </si>
  <si>
    <t>пн-пт 8:00 - 16:15</t>
  </si>
  <si>
    <t>Муниципальное бюджетное учреждение «Агентство по развитию конкурентных закупок»</t>
  </si>
  <si>
    <t>423805, Республика Татарстан (Татарстан), город Набережные Челны , пр-кт Хасана Туфана, д. 23, кабинет 240</t>
  </si>
  <si>
    <t>с 8,00 по 17.00</t>
  </si>
  <si>
    <t>55.741966</t>
  </si>
  <si>
    <t>52.39971</t>
  </si>
  <si>
    <t>Муниципальное бюджетное учреждение «Спортивная школа олимпийского резерва Вахитовского района» г.Казани</t>
  </si>
  <si>
    <t>420061, г. Казань, ул. Н.Ершова, д.7</t>
  </si>
  <si>
    <t>пн-пт. с 9.00-18.00 часов</t>
  </si>
  <si>
    <t>Муниципальное бюджетное учреждение «Центр производственно-технического обеспечения муниципальных учреждений города»</t>
  </si>
  <si>
    <t>423823, Республика Татарстан, город Набережные Челны, Школьный бульвар, дом 2</t>
  </si>
  <si>
    <t>Муниципальное бюджетное учреждение дополнительног образования «Спортивная школа №8» Нижнекамского муниципального района Республики Татарстан</t>
  </si>
  <si>
    <t xml:space="preserve"> 423552, Республика Татарстан, Нижнекамский муниципальный район, п. Красный Ключ, ул. Садовая, д.12А  </t>
  </si>
  <si>
    <t>8:00 - 22:00</t>
  </si>
  <si>
    <t>55.651581</t>
  </si>
  <si>
    <t>51.852408</t>
  </si>
  <si>
    <t>муниципальное бюджетное учреждение дополнительного  образования «Детская музыкальная школа №3»</t>
  </si>
  <si>
    <t>Республика Татарстан, город Набережные Челны, проспект Чулман, дом 112</t>
  </si>
  <si>
    <t>пн -сб  8:00 - 20:00</t>
  </si>
  <si>
    <t>55.7688</t>
  </si>
  <si>
    <t>52.4209</t>
  </si>
  <si>
    <t>Муниципальное бюджетное учреждение дополнительного образования  "Камско-Полянская детская музыкальная школа"Нижнекамского  муниципального района  Республики Татарстан</t>
  </si>
  <si>
    <t>423564, Республика Татарстан, район Нижнекамский, поселок городского типа Камские Поляны, улица микрорайон 1, 07</t>
  </si>
  <si>
    <t>Муниципальное бюджетное учреждение дополнительного образования  "Станция детского и юношеского туризма и экскурсий" Алексеевского муниципального района Республики Татарстан</t>
  </si>
  <si>
    <t>422900, Республика Татарстан, Алексеевский муниципальный район, пгт. Алексеевское, ул. Некрасова, д.38</t>
  </si>
  <si>
    <t>Муниципальное бюджетное учреждение дополнительного образования  "Центр внешкольной работы" муниципального образования "Лениногорский муниципальный район" Республики Татарстан</t>
  </si>
  <si>
    <t>423282, Республика Татарстан, Лениногорский  район, село Шугурово, ул. Ленина, дом 68</t>
  </si>
  <si>
    <t>Муниципальное бюджетное учреждение дополнительного образования  "Центр детского творчества" Менделеевского муниципального района Республики Татарстан</t>
  </si>
  <si>
    <t>423651, Республика Татарстан, г. Менделеевск, ул. Габдуллы Тукая, дом 6 А</t>
  </si>
  <si>
    <t>55.8805</t>
  </si>
  <si>
    <t>52.3036</t>
  </si>
  <si>
    <t>Муниципальное бюджетное учреждение дополнительного образования  “Загородный оздоровительный лагерь “Чайка” Тетюшского муниципального района Республики Татарстан</t>
  </si>
  <si>
    <t>422392, Республика Татарстан, Тетюшский район, д. Долгая Поляна, ул. Солнечная, д. 32</t>
  </si>
  <si>
    <t>Пн – пт 8:00-17:00</t>
  </si>
  <si>
    <t>55.053995</t>
  </si>
  <si>
    <t>48.934012</t>
  </si>
  <si>
    <t>Муниципальное бюджетное учреждение дополнительного образования  «Детская художественная школа №2» г.Казани</t>
  </si>
  <si>
    <t>420057, Республика Татарстан, г.Казань, Проспект Ибрагимова,19</t>
  </si>
  <si>
    <t>55.838633</t>
  </si>
  <si>
    <t>49.088595</t>
  </si>
  <si>
    <t>Муниципальное бюджетное учреждение дополнительного образования  «Детская художественная школа №3 им.Б.М.Альменова» г.Казани</t>
  </si>
  <si>
    <t>420032, Республика Татарстан, г.Казань, ул. Шоссейная, д. 20</t>
  </si>
  <si>
    <t>55.807751</t>
  </si>
  <si>
    <t>49.081108</t>
  </si>
  <si>
    <t>Муниципальное бюджетное учреждение дополнительного образования  «Детская школа искусств №16» Ново-Савиновского района г.Казани</t>
  </si>
  <si>
    <t>Республика Татарстан, 420133, город Казань, проспект Ямашева, дом 100А</t>
  </si>
  <si>
    <t>пн-пт: 9.00-20.00</t>
  </si>
  <si>
    <t>55.829603</t>
  </si>
  <si>
    <t>49.153836</t>
  </si>
  <si>
    <t>Муниципальное бюджетное учреждение дополнительного образования  «Детский оздоровительно-образовательный центр» муниципального образования «Лениногорский муниципальный район» Республики Татарстан</t>
  </si>
  <si>
    <t>423282, РТ, Лениногорский район, с. Шугурово, ул. Ленина, д. 64 строение 3</t>
  </si>
  <si>
    <t>с понедельника по субботу с 12.00 ч. до 20.00 ч.</t>
  </si>
  <si>
    <t>54.507082</t>
  </si>
  <si>
    <t>52.138345</t>
  </si>
  <si>
    <t>Муниципальное бюджетное учреждение дополнительного образования  «Спортивная школа «Арча Арена» Арского муниципального района Республики Татарстан</t>
  </si>
  <si>
    <t>422000, Республика Татарстан, Арский район, г. Арск, ул. Сибирский тракт, дом 14 А</t>
  </si>
  <si>
    <t>56.096701</t>
  </si>
  <si>
    <t>49.858763</t>
  </si>
  <si>
    <t>Муниципальное бюджетное учреждение дополнительного образования  «Центр внешкольной работы «Экология, культура, образование» Кайбицкого муниципального района Республики Татарстан</t>
  </si>
  <si>
    <t>422330, Республика Татарстан, Кайбицкий район, с. Большие Кайбицы, ул.Ш.Галиева, дом 12</t>
  </si>
  <si>
    <t>55.405859</t>
  </si>
  <si>
    <t>48.18364</t>
  </si>
  <si>
    <t>Муниципальное бюджетное учреждение дополнительного образования – Детский оздоровительно-образовательный (профильный) центр Тюлячинского  муниципального района Республики Татарстан</t>
  </si>
  <si>
    <t>422080, Республика Татарстан, Тюлячинский  муниципальный район, с. Тюлячи, ул. Гоголя, д. 22</t>
  </si>
  <si>
    <t>55.88462</t>
  </si>
  <si>
    <t>50.239414</t>
  </si>
  <si>
    <t>Муниципальное бюджетное учреждение дополнительного образования "Городской дворец детского творчества им. А. Алиша" г. Казани</t>
  </si>
  <si>
    <t>Республика Татарстан, г. Казань, ул. Галактионова, д. 24</t>
  </si>
  <si>
    <t>Муниципальное бюджетное учреждение дополнительного образования "Дворец творчества детей и молодежи имени Ильдуса Харисовича Садыкова" Нижнекамского муниципального района Республики Татарстан</t>
  </si>
  <si>
    <t>423570, Республика  Татарстан, г. Нижнекамск, ул. Г.Тукая, д. 21</t>
  </si>
  <si>
    <t>Муниципальное бюджетное учреждение дополнительного образования "Детская музыкальная школа №  2 им.А.Т.Гараева" Елабужского муниципального района</t>
  </si>
  <si>
    <t>423600, Республика Татарстан, город Елабуга, ул. Спасская, д.4</t>
  </si>
  <si>
    <t>Муниципальное бюджетное учреждение дополнительного образования "Детская музыкальная школа № 1" Нижнекамского муниципального района Республики Татарстан</t>
  </si>
  <si>
    <t>423570, Республика Татарстан, г. Нижнекамск, пл. Лемаева, дом 12</t>
  </si>
  <si>
    <t>Муниципальное бюджетное учреждение дополнительного образования "Детская музыкальная школа № 20" Приволжского района г. Казани</t>
  </si>
  <si>
    <t>Республика Татарстан, 420139, г. Казань, ул.Ю.Фучика, д.26А</t>
  </si>
  <si>
    <t>Муниципальное бюджетное учреждение дополнительного образования "Детская музыкальная школа № 26 им. В.М. Гизатуллиной"  Вахитовского района г.Казани</t>
  </si>
  <si>
    <t>Республика Татарстан, 420012, г. Казань, ул. Волкова, д. 3</t>
  </si>
  <si>
    <t>Муниципальное бюджетное учреждение дополнительного образования "Детская музыкальная школа №1" Кировского района г. Казани</t>
  </si>
  <si>
    <t>Республика Татарстан, 420077, г. Казань, ул. Новориссийская, д.109б</t>
  </si>
  <si>
    <t>Муниципальное бюджетное учреждение дополнительного образования "Детская музыкальная школа №21" Советского района г.Казани</t>
  </si>
  <si>
    <t>420073, Республика Татарстан, г.Казань, ул. Пр. Альберта Камалеева, д.22</t>
  </si>
  <si>
    <t>пн - сб 8.00 - 19.00</t>
  </si>
  <si>
    <t>Муниципальное бюджетное учреждение дополнительного образования "Детская музыкальная школа №23" Советского района г.Казани</t>
  </si>
  <si>
    <t>420073, Республика Татарстан, г. Казань, ул. Красной Позиции, д.37</t>
  </si>
  <si>
    <t>55.780247</t>
  </si>
  <si>
    <t>49.167664</t>
  </si>
  <si>
    <t>Муниципальное бюджетное учреждение дополнительного образования "Детская музыкальная школа №30" Советского района г. Казани</t>
  </si>
  <si>
    <t>Республика Татарстан, 420073, г.Казань,  ул. Аделя Кутуя, д.4А</t>
  </si>
  <si>
    <t>ПН-СБ</t>
  </si>
  <si>
    <t>Муниципальное бюджетное учреждение дополнительного образования "Детская музыкальная школа №7 им.З.В. Хабибуллина" Вахитовского района г.Казани</t>
  </si>
  <si>
    <t>Республика Татарстан, 420107, г. Казань, ул. Николаева, д. 5/1</t>
  </si>
  <si>
    <t>понедельник-суббота с 9.00 до 20.00</t>
  </si>
  <si>
    <t>муниципальное бюджетное учреждение дополнительного образования "Детская музыкально-хоровая школа "Мечта" Нижнекамского муниципального района Республики Татарстан</t>
  </si>
  <si>
    <t>423585, Российская Федерация, Республика Татарстан, город Нижнекамск, проспект Химиков, дом 8 Б</t>
  </si>
  <si>
    <t>Муниципальное бюджетное учреждение дополнительного образования "Детская художественная школа № 1 имени  И.И. Шишкина Елабужского муниципального района"</t>
  </si>
  <si>
    <t>423600, Республика Татарстан, г. Елабуга, ул. Казанская, 1</t>
  </si>
  <si>
    <t>муниципальное бюджетное учреждение дополнительного образования "Детская художественная школа №2» Елабужского муниципального района Республики Татарстан</t>
  </si>
  <si>
    <t>423602, Республика Татарстан, город Елабуга, улица Молодежная, дом 4</t>
  </si>
  <si>
    <t>Муниципальное бюджетное учреждение дополнительного образования "Детская школа искусств города Мамадыша имени композиторов Яруллиных"</t>
  </si>
  <si>
    <t>422190, РТ, г.Мамадыш, ул.Советская, 30/13</t>
  </si>
  <si>
    <t>Муниципальное бюджетное учреждение дополнительного образования "Детская школа искусств им. М.А. Балакирева" Вахитовского района г.Казани</t>
  </si>
  <si>
    <t>Республика Татарстан, 420107, г.Казань, ул. Петербургская, д. 57</t>
  </si>
  <si>
    <t>55.780053</t>
  </si>
  <si>
    <t>49.138057</t>
  </si>
  <si>
    <t>Муниципальное бюджетное учреждение дополнительного образования "Детская школа искусств им. Ф.Ахмадиева" Рыбно-Слободского муниципального района Республики Татарстан</t>
  </si>
  <si>
    <t>422650, Республика Татарстан, Рыбно-Слободский муниципальный район, пгт. Рыбная Слобода, ул. З. Шаймарданова, д.58</t>
  </si>
  <si>
    <t>Муниципальное бюджетное учреждение дополнительного образования "Детская школа искусств" Агрызского муниципального района Республики Татарстан</t>
  </si>
  <si>
    <t>Республика Татарстан, 422230, Агрызский район, город Агрыз, улица Гоголя, 15</t>
  </si>
  <si>
    <t>Муниципальное бюджетное учреждение дополнительного образования "Детская школа искусств" Балтасинского муниципального района</t>
  </si>
  <si>
    <t>Республика Татарстан, 422250,Балтасинский район, поселок городского типа Балтаси , улица Ленина, д.52</t>
  </si>
  <si>
    <t>пн-пт 12:00-19:00</t>
  </si>
  <si>
    <t>Муниципальное бюджетное учреждение дополнительного образования "Детская школа искусств" Черемшанского муниципального района Республики Татарстан</t>
  </si>
  <si>
    <t>Республика Татарстан, Черемшанский район, с.Черемшан, ул.Первомайская, дом 26</t>
  </si>
  <si>
    <t>муниципальное бюджетное учреждение дополнительного образования "Детский оздоровительно-образовательный (профильный) центр "Каскад"  Высокогорского муниципального района Республики Татарстан</t>
  </si>
  <si>
    <t>422720, Республика Татарстан, Высокогорский район, с. Дубъязы</t>
  </si>
  <si>
    <t>муниципальное бюджетное учреждение дополнительного образования "Детский оздоровительно-образовательный центр Сабинского муниципального района Республики Татарстан"</t>
  </si>
  <si>
    <t>422060, Республика Татарстан, Сабинский муниципальный район, п.г.т. Б.Сабы, ул. Школьная, д. 33 А</t>
  </si>
  <si>
    <t>Муниципальное бюджетное учреждение дополнительного образования "Детский центр внешкольной работы" Елабужского муниципального района Республики Татарстан</t>
  </si>
  <si>
    <t>423600, Республика Татарстан, г. Елабуга, пр. Нефтяников, д. 175</t>
  </si>
  <si>
    <t>Муниципальное бюджетное учреждение дополнительного образования "Детский эколого-биологический центр" Елабужского муниципального района Республики Татарстан</t>
  </si>
  <si>
    <t>423600, Республика Таиарстан г. Елабуга, пр. Нефтяников, д. 106</t>
  </si>
  <si>
    <t>Муниципальное бюджетное учреждение дополнительного образования "Дом детского творчества" Заинского муниципального района Республики Татарстан</t>
  </si>
  <si>
    <t>423520, Республика Татарстан, г. Заинск, улица Энергетиков дом 2а</t>
  </si>
  <si>
    <t>8.00- 20.00</t>
  </si>
  <si>
    <t>Муниципальное бюджетное учреждение дополнительного образования "Заинская детская музыкальная школа"</t>
  </si>
  <si>
    <t>Республика Татарстан, г.Заинск, ул.Ленина, д.9а</t>
  </si>
  <si>
    <t>муниципальное бюджетное учреждение дополнительного образования "Кукморская Детская музыкальная школа" Кукморского муниципального района Республики Татарстан</t>
  </si>
  <si>
    <t>422110, Республика Татарстан, город Кукмор, ул.М.Джалиля, д.4</t>
  </si>
  <si>
    <t>пн-сб. 8.00-20.00</t>
  </si>
  <si>
    <t>Муниципальное бюджетное учреждение дополнительного образования "Лениногорская детская музыкальная школа им. Н.М. Кудашева"</t>
  </si>
  <si>
    <t>423251, Республика Татарстан, г. Лениногорск, ул. Ленинградская, 21а, строение 1</t>
  </si>
  <si>
    <t>Муниципальное бюджетное учреждение дополнительного образования "Новошешминская детская школа искусств Новошешминского муниципального района Республики Татарстан"</t>
  </si>
  <si>
    <t>423190, Республика Татарстан,Новошешминский район, село Новошешминск, ул. Чернышевского, д. 40</t>
  </si>
  <si>
    <t>пн-пт 08.00-18.00, сб 08.00-12.00</t>
  </si>
  <si>
    <t>Муниципальное бюджетное учреждение дополнительного образования "Сармановская детская школа искусств" Сармановского муниципального района Республики Татарстан</t>
  </si>
  <si>
    <t>423350, Республика Татарстан, Сармановский муниципальный район, с. Сарманово, улица Ленина, дом 31</t>
  </si>
  <si>
    <t>муниципальное бюджетное учреждение дополнительного образования "Спортивная школа по настольному теннису" Альметьевского муниципального района Республики Татарстан</t>
  </si>
  <si>
    <t>423454, Республика Татарстан, г. Альметьевск, ул. О. Кошевого, д. 12</t>
  </si>
  <si>
    <t>Муниципальное бюджетное учреждение дополнительного образования "Центр внешкольной работы"  Лаишевского муниципального района Республика Татарстан</t>
  </si>
  <si>
    <t>422610, Российская Федерация, Республика Татарстан, Лаишевский муниципальный район,Городское поселение город Лаишево, ул.Горького, д. 36А</t>
  </si>
  <si>
    <t>Муниципальное бюджетное учреждение дополнительного образования "Центр детско-юношеского творчества"</t>
  </si>
  <si>
    <t>423450, Республика Татарстан, г. Альметьевск, ул. Нефтяников, д. 14</t>
  </si>
  <si>
    <t>Муниципальное бюджетное учреждение дополнительного образования "Центр детского творчества "Азино" Советского района г. Казани</t>
  </si>
  <si>
    <t>420140, Республика Татарстан, г.Казань, ул.Ломжинская,д.6а</t>
  </si>
  <si>
    <t>Муниципальное бюджетное учреждение дополнительного образования "Центр детского творчества Новошешминского муниципального района Республики Татарстан"</t>
  </si>
  <si>
    <t>423190, Республика Татарстан, с. Новошешминск, ул.Заливная, дом 4</t>
  </si>
  <si>
    <t>Муниципальное бюджетное учреждение дополнительного образования "Центр детского творчества пос.Дербышки" Советского района г.Казани</t>
  </si>
  <si>
    <t>420075, Республика Татарстан, г. Казань, ул. Правды, 21а</t>
  </si>
  <si>
    <t>55.867794</t>
  </si>
  <si>
    <t>49.222057</t>
  </si>
  <si>
    <t>муниципальное бюджетное учреждение дополнительного образования "Центр детского творчества" " Сэлэт "</t>
  </si>
  <si>
    <t>422350, Республика Татарстан, Апастовский муниципальный район, пгт. Апастово, ул. Октябрьская дом 55</t>
  </si>
  <si>
    <t>Муниципальное бюджетное учреждение дополнительного образования "Центр детского творчества" Алексеевского муниципального района Республики Татарстан</t>
  </si>
  <si>
    <t>422900, Российская Федерация Республика Татарстан,  п.г.т. Алексеевское,  ул. Некрасова, д. 38</t>
  </si>
  <si>
    <t>Муниципальное бюджетное учреждение дополнительного образования "Центр детского творчества" Нижнекамского муниципального района Республики Татарстан</t>
  </si>
  <si>
    <t>423579, Республика Татарстан, город Нижнекамск, проспект Вахитова, 2А</t>
  </si>
  <si>
    <t>Муниципальное бюджетное учреждение дополнительного образования "Центр детского технического творчества "Факел"  Вахитовского района г.Казани</t>
  </si>
  <si>
    <t>Республика Татарстан, 420012, г.Казань, ул. Айвазовского, д. 27</t>
  </si>
  <si>
    <t>Муниципальное бюджетное учреждение дополнительного образования "Центр искусств "Шарм" Московского района г. Казани</t>
  </si>
  <si>
    <t>Республика татарстан, 420095, г. Казань, ул. Восход, д. 16А</t>
  </si>
  <si>
    <t>Муниципальное бюджетное учреждение дополнительного образования "Школа искусств имени Салиха Сайдашева" Высокогорского муниципального района Республики Татарстан</t>
  </si>
  <si>
    <t>422701, Республика Татарстан, Высокогорский район, с. Высокая Гора, ул. Хайдара Бигичева, д. 5</t>
  </si>
  <si>
    <t>пн-пт 08.00-17.00 сб.08.00-12.00</t>
  </si>
  <si>
    <t>Муниципальное бюджетное учреждение дополнительного образования “Спортивная школа №1” Бавлинского муниципального района Республики Татарстан</t>
  </si>
  <si>
    <t>423930, Республика Татарстан (Татарстан), Бавлинский муниципальный район, г. Бавлы, ул. Пионерская, дом 18</t>
  </si>
  <si>
    <t>пн-сб 08.00-21.00</t>
  </si>
  <si>
    <t>54.400026</t>
  </si>
  <si>
    <t>53.237683</t>
  </si>
  <si>
    <t>Муниципальное бюджетное учреждение дополнительного образования “Спортивная школа №3” Зеленодольского муниципального района Республики Татарстан</t>
  </si>
  <si>
    <t>422544, Республика Татарстан, город Зеленодольск, улица Ленина, дом 5</t>
  </si>
  <si>
    <t>55.847083</t>
  </si>
  <si>
    <t>48.487196</t>
  </si>
  <si>
    <t>Муниципальное бюджетное учреждение дополнительного образования «Аксубаевская детская школа искусств» Аксубаевского муниципального района Республики Татарстан</t>
  </si>
  <si>
    <t>423060, Республика Татарстан, п.г.т.Аксубаево, ул.Советская, д.2</t>
  </si>
  <si>
    <t xml:space="preserve">Муниципальное бюджетное учреждение дополнительного образования «Атнинская детская школа искусств» </t>
  </si>
  <si>
    <t>422750, РТ, Атнинский район, село Большая Атня, ул. Советская, дом 2Б</t>
  </si>
  <si>
    <t>56.184022</t>
  </si>
  <si>
    <t>36.974332</t>
  </si>
  <si>
    <t>Муниципальное бюджетное учреждение дополнительного образования «Васильевская детская школа искусств»</t>
  </si>
  <si>
    <t>422530,Республика Татарстан, Зеленодольский муниципальный район, пгт Васильево, ул. Праздничная, д.9</t>
  </si>
  <si>
    <t>пн-сб 8:00 - 20:00</t>
  </si>
  <si>
    <t>Муниципальное бюджетное учреждение дополнительного образования «Дворец творчества детей и молодежи» Чистопольского муниципального района Республики Татарстан</t>
  </si>
  <si>
    <t>422980, Республика Татарстан, город Чистополь, улица Нариманова, 61</t>
  </si>
  <si>
    <t>Муниципальное бюджетное учреждение дополнительного образования «Детская музыкальная  школа № 11» г.Казани</t>
  </si>
  <si>
    <t>420127, Казань, ул. Академика Павлова, д.25</t>
  </si>
  <si>
    <t>пн.-суб.</t>
  </si>
  <si>
    <t>55.865932</t>
  </si>
  <si>
    <t>49.096121</t>
  </si>
  <si>
    <t>Муниципальное бюджетное учреждение дополнительного образования «Детская музыкальная школа имени Джаудата Файзи» Приволжского района г.Казани</t>
  </si>
  <si>
    <t>420101, Республика Татарстан, г.Казань, ул. Братьев Касимовых, д. 14</t>
  </si>
  <si>
    <t>55.7540</t>
  </si>
  <si>
    <t>49.1838</t>
  </si>
  <si>
    <t>Муниципальное бюджетное учреждение дополнительного образования «Детская музыкальная школа № 4» Нижнекамского муниципального района Республики Татарстан</t>
  </si>
  <si>
    <t>423576, Республика Татарстан, город Нижнекамск, улица Юности, 13</t>
  </si>
  <si>
    <t>55.626309</t>
  </si>
  <si>
    <t>51.80975</t>
  </si>
  <si>
    <t>Муниципальное бюджетное учреждение дополнительного образования «Детская музыкальная школа № 6 им. Э.З.Бакирова» г.Казани</t>
  </si>
  <si>
    <t>420043, Республика Татарстан, г.Казань, ул. Бойничная, д. 8</t>
  </si>
  <si>
    <t>55.778907</t>
  </si>
  <si>
    <t>49.147872</t>
  </si>
  <si>
    <t>Муниципальное бюджетное учреждение дополнительного образования «Детская музыкальная школа №11» Ново-Савиновского района г. Казани</t>
  </si>
  <si>
    <t>Республика Татарстан, 420103, г. Казань, ул. Мусина, д. 32</t>
  </si>
  <si>
    <t>55.831039</t>
  </si>
  <si>
    <t>49.125638</t>
  </si>
  <si>
    <t>Муниципальное бюджетное учреждение дополнительного образования «Детская музыкальная школа №13» Кировского района г. Казани</t>
  </si>
  <si>
    <t>420033, Республика Татарстан, г.о. город Казань, ул. Димитрова, д.13</t>
  </si>
  <si>
    <t>пн-сб, 8.00-20.00</t>
  </si>
  <si>
    <t>55.817159</t>
  </si>
  <si>
    <t>49.053576</t>
  </si>
  <si>
    <t>Муниципальное бюджетное учреждение дополнительного образования «Детская музыкальная школа №16 им.О.Л.Лундстрема» г.Казани</t>
  </si>
  <si>
    <t>420137, Республика Татарстан, г.Казань, ул. Адоратского, д.36а</t>
  </si>
  <si>
    <t>55.838260</t>
  </si>
  <si>
    <t>49.152691</t>
  </si>
  <si>
    <t>Муниципальное бюджетное учреждение дополнительного образования «Детская музыкальная школа №17 им.С.З.Сайдашева» г.Казани</t>
  </si>
  <si>
    <t>420126, Республика Татарстан, г. Казань, ул.Адоратского, д. 25а</t>
  </si>
  <si>
    <t>55.829732</t>
  </si>
  <si>
    <t>49.142223</t>
  </si>
  <si>
    <t>Муниципальное бюджетное учреждение дополнительного образования «Детская музыкальная школа №18 им.М.Музафарова» г. Казани</t>
  </si>
  <si>
    <t>420033, Республика Татарстан, г. Казань, ул. Музыкальная, д.4</t>
  </si>
  <si>
    <t>Понедельник-пятница - 8.00-20.00 ч. Суббота - 8.00-17.00 ч.</t>
  </si>
  <si>
    <t>55.818635</t>
  </si>
  <si>
    <t>49.053782</t>
  </si>
  <si>
    <t>Муниципальное бюджетное учреждение дополнительного образования «Детская музыкальная школа №2» г.Казани</t>
  </si>
  <si>
    <t>420102, Республика Татарстан, город Казань, улица Галимджана Баруди, д. 25а</t>
  </si>
  <si>
    <t>55.82488</t>
  </si>
  <si>
    <t>49.068029</t>
  </si>
  <si>
    <t>Муниципальное бюджетное учреждение дополнительного образования «Детская музыкальная школа №2» Нижнекамского муниципального района Республики Татарстан</t>
  </si>
  <si>
    <t>423570, Республика Татарстан, город Нижнекамск, Бульвар Школьный, дом 2А</t>
  </si>
  <si>
    <t>Понедельник - суббота  с 8.00 до 20.00 часов</t>
  </si>
  <si>
    <t>55.633033</t>
  </si>
  <si>
    <t>51.823503</t>
  </si>
  <si>
    <t>Муниципальное бюджетное учреждение дополнительного образования «Детская музыкальная школа №7 им.А.С.Ключарева» г.Казани</t>
  </si>
  <si>
    <t>420061, Республика Татарстан, город Казань, улица Космонавтов, дом 11б</t>
  </si>
  <si>
    <t>Пн. -Сб. с 08.00- 20.00</t>
  </si>
  <si>
    <t>55.802406</t>
  </si>
  <si>
    <t>49.192338</t>
  </si>
  <si>
    <t>Муниципальное бюджетное учреждение дополнительного образования «Детская музыкальная школа №8» г. Казани</t>
  </si>
  <si>
    <t>420110, Республика Татарстан, г. Казань, ул. Рихарда Зорге, д. 71</t>
  </si>
  <si>
    <t>пн.-суб.с 8.00 до 20.00</t>
  </si>
  <si>
    <t>55.749896</t>
  </si>
  <si>
    <t>49.215281</t>
  </si>
  <si>
    <t>Муниципальное бюджетное учреждение дополнительного образования «Детская художественная школа №1 им.Х.А.Якупова» г. Казани</t>
  </si>
  <si>
    <t>420107, Республика Татарстан, г. Казань, ул. Петербургская, д.57</t>
  </si>
  <si>
    <t>Муниципальное бюджетное учреждение дополнительного образования «Детская художественная школа №3» Ново-Савиновского района г.Казани</t>
  </si>
  <si>
    <t>420137, Республика Татарстан, г. Казань, ул. Гаврилова, д. 52А</t>
  </si>
  <si>
    <t>55.84124</t>
  </si>
  <si>
    <t>49.154645</t>
  </si>
  <si>
    <t>Муниципальное бюджетное учреждение дополнительного образования «Детская художественная школа №4»  г.Казани</t>
  </si>
  <si>
    <t>420087, Республика Татарстан, г. Казань, ул. Гвардейская, д. 61</t>
  </si>
  <si>
    <t>55.769362</t>
  </si>
  <si>
    <t>49.177940</t>
  </si>
  <si>
    <t>Муниципальное бюджетное учреждение дополнительного образования «Детская художественная школа №5» г.Казани</t>
  </si>
  <si>
    <t>420110, Республика Татарстан, г.Казань, ул. Х. Мавлютова д.27</t>
  </si>
  <si>
    <t>пн-пт, 8.00-17.00</t>
  </si>
  <si>
    <t xml:space="preserve">Муниципальное бюджетное учреждение дополнительного образования «Детская художественная школа №6» г.Казани </t>
  </si>
  <si>
    <t>420126, Республика Татарстан, г.Казань, ул. Адоратского, д.25 а</t>
  </si>
  <si>
    <t>55.829502</t>
  </si>
  <si>
    <t>49.141924</t>
  </si>
  <si>
    <t>Муниципальное бюджетное учреждение дополнительного образования «Детская художественная школа №7» г. Казани</t>
  </si>
  <si>
    <t>420036, Республика Татарстан, г. Казань, ул. Индустриальная, д.5а</t>
  </si>
  <si>
    <t>55.855140</t>
  </si>
  <si>
    <t>49.081787</t>
  </si>
  <si>
    <t>муниципальное бюджетное учреждение дополнительного образования «Детская школа искусств «Тамчылар» Нижнекамского муниципального района  Республики Татарстан</t>
  </si>
  <si>
    <t>423570, Российская Федерация, Республика Татарстан,  город Нижнекамск, проспект Мира, дом 45</t>
  </si>
  <si>
    <t>55.647397</t>
  </si>
  <si>
    <t>51.813343</t>
  </si>
  <si>
    <t>Муниципальное бюджетное учреждение дополнительного образования «Детская школа искусств Авиастроительного района» г.Казани</t>
  </si>
  <si>
    <t>Республика Татарстан, 420127, г. Казань, ул. Чапаева, д. 3А</t>
  </si>
  <si>
    <t>пн-сб 09.00-18.00</t>
  </si>
  <si>
    <t>55.861343</t>
  </si>
  <si>
    <t>49.079276</t>
  </si>
  <si>
    <t>Муниципальное бюджетное учреждение дополнительного образования «Детская школа искусств г. Зеленодольска  Республики Татарстан»</t>
  </si>
  <si>
    <t>422545, Республика Татарстан, город Зеленодольск, улица Комарова, дом 22а</t>
  </si>
  <si>
    <t xml:space="preserve"> Понедельник - пятница с 08.00 до 18.00</t>
  </si>
  <si>
    <t>55.858544</t>
  </si>
  <si>
    <t>48.564173</t>
  </si>
  <si>
    <t>Муниципальное бюджетное учреждение дополнительного образования «Детская школа искусств города Буинска Республики Татарстан»</t>
  </si>
  <si>
    <t>422430, Республика Татарстан, город Буинск, ул. Ленина, дом 64</t>
  </si>
  <si>
    <t>График работы руководителя:  8.00 - 17.00    Приемные дни: вторник   9.00 - 11.00                                   пятница  9.00 - 11.00</t>
  </si>
  <si>
    <t>Муниципальное бюджетное учреждение дополнительного образования «Детская школа искусств № 6» Советского района г. Казани</t>
  </si>
  <si>
    <t>Республика Татарстан, 420075, г.Казань, ул.Халезова, д.32а</t>
  </si>
  <si>
    <t>Пн-пт 10:00-18:000</t>
  </si>
  <si>
    <t>55.861039</t>
  </si>
  <si>
    <t>49.211104</t>
  </si>
  <si>
    <t>Муниципальное бюджетное учреждение дополнительного образования «Детская школа искусств №10» г. Казани</t>
  </si>
  <si>
    <t>420078, Республика Татарстан, г.Казань, ул. Революционная, д.49</t>
  </si>
  <si>
    <t>55.819180</t>
  </si>
  <si>
    <t>48.905293</t>
  </si>
  <si>
    <t xml:space="preserve">Муниципальное бюджетное учреждение дополнительного образования «Детская школа искусств №13» г.Казани </t>
  </si>
  <si>
    <t>420133, Республика Татарстан, г.Казань, ул. Академика Лаврентьева,  д.18а</t>
  </si>
  <si>
    <t>55.830680</t>
  </si>
  <si>
    <t>49.155685</t>
  </si>
  <si>
    <t xml:space="preserve">муниципальное бюджетное учреждение дополнительного образования «Детская школа искусств №15» г.Казани </t>
  </si>
  <si>
    <t>420141, Республика Татарстан, г. Казань, ул. Комиссара Габишева, д. 15</t>
  </si>
  <si>
    <t>ПН-СБ  8.00 - 20.00</t>
  </si>
  <si>
    <t>49.234361</t>
  </si>
  <si>
    <t>Муниципальное бюджетное учреждение дополнительного образования «Детская школа искусств №4» г.Казани</t>
  </si>
  <si>
    <t>420039, Республика Татарстан, г. Казань, ул. Гагарина, д.101</t>
  </si>
  <si>
    <t>пн-пт, 8.00-16.00</t>
  </si>
  <si>
    <t>55.836762</t>
  </si>
  <si>
    <t>49.077012</t>
  </si>
  <si>
    <t>муниципальное бюджетное учреждение дополнительного образования «Детская школа искусств №5» г.Казани</t>
  </si>
  <si>
    <t>420059, Республика Татарстан, г.Казань, ул. Шаляпина, д.43</t>
  </si>
  <si>
    <t>55.769427</t>
  </si>
  <si>
    <t>49.139970</t>
  </si>
  <si>
    <t>Муниципальное бюджетное учреждение дополнительного образования «Детская школа искусств №9» г.Казани</t>
  </si>
  <si>
    <t>420071, Республика Татарстан, г. Казань, ул. Парковая, дом 14</t>
  </si>
  <si>
    <t>55.86065</t>
  </si>
  <si>
    <t>49.220231</t>
  </si>
  <si>
    <t>Муниципальное бюджетное учреждение дополнительного образования «Детская школа искусств»  Менделеевского муниципального района Республики Татарстан</t>
  </si>
  <si>
    <t>423650, Российская Федерация, Республика Татарстан, г. Менделеевск, ул. Зеленая, д. 23</t>
  </si>
  <si>
    <t>пн-сб 09:00-19:00</t>
  </si>
  <si>
    <t>Муниципальное бюджетное учреждение дополнительного образования «Детская школа искусств» г. Лаишево Лаишевского муниципального района Республики Татарстан</t>
  </si>
  <si>
    <t>422610, Республика Татарстан, Лаишевский муниципальный район, г. Лаишево, ул. Лебедевой, д. 32</t>
  </si>
  <si>
    <t>55.403477</t>
  </si>
  <si>
    <t>49.543929</t>
  </si>
  <si>
    <t>Муниципальное бюджетное учреждение дополнительного образования «Детская школа искусств» Дрожжановского муниципального района Республики Татарстан</t>
  </si>
  <si>
    <t>422470 Республика Татарстан, Дрожжановский район, с. Старое Дрожжаное, ул. Дзержинского, д.2</t>
  </si>
  <si>
    <t>54.725399</t>
  </si>
  <si>
    <t>47.562704</t>
  </si>
  <si>
    <t>Муниципальное бюджетное учреждение дополнительного образования «Детский оздоровительно-образовательный (профильный) центр «Батыр» Кукморского муниципального района Республики Татарстан</t>
  </si>
  <si>
    <t>422110, Республика Татарстан, Кукморский муниципальный район, с.п. Манзарасское, с. Манзарас, ул. Чишмале, д.1Б</t>
  </si>
  <si>
    <t>56.186968</t>
  </si>
  <si>
    <t>50.893740</t>
  </si>
  <si>
    <t>муниципальное бюджетное учреждение дополнительного образования «Детский эколого-биологический центр» Нижнекамского муниципального района Республики Татарстан</t>
  </si>
  <si>
    <t>423570, Республика  Татарстан, г. Нижнекамск, пр. Шинников,  д.59</t>
  </si>
  <si>
    <t>55.657946</t>
  </si>
  <si>
    <t>51.832379</t>
  </si>
  <si>
    <t>Муниципальное бюджетное учреждение дополнительного образования «Дом детского и юношеского туризма и экскурсий «Простор» Ново-Савиновского района г.Казани</t>
  </si>
  <si>
    <t>420126,  Республика Татарстан, г. Казань, ул. Адоратского, д. 5а</t>
  </si>
  <si>
    <t>пн-пт.8.00-20.00</t>
  </si>
  <si>
    <t>55.824739</t>
  </si>
  <si>
    <t>49.145158</t>
  </si>
  <si>
    <t>Муниципальное бюджетное учреждение дополнительного образования «Дом детского творчества» г. Мензелинска Республики Татарстан</t>
  </si>
  <si>
    <t>423700, Республика Татарстан, г.Мензелинск, ул.К.Маркса, д.46</t>
  </si>
  <si>
    <t>пн-пт 09:00-18:00</t>
  </si>
  <si>
    <t>55.722198</t>
  </si>
  <si>
    <t>53.105812</t>
  </si>
  <si>
    <t>Муниципальное бюджетное учреждение дополнительного образования «Дом детского творчества» Дрожжановского муниципального района Республики Татарстан</t>
  </si>
  <si>
    <t>422470, Республика Татарстан, Дрожжановский район, село Старое Дрожжаное, ул. Дзержинского,  дом 2</t>
  </si>
  <si>
    <t>пн-сб 08.00-19.00</t>
  </si>
  <si>
    <t>Муниципальное бюджетное учреждение дополнительного образования «Дом Юнармии» Елабужского муниципального района Республики Татарстан</t>
  </si>
  <si>
    <t>423603, Республика Татарстан, г. Елабуга, проспект Нефтяников, дом 29а</t>
  </si>
  <si>
    <t>Муниципальное бюджетное учреждение дополнительного образования «Комплексная спортивная школа №3» Лениногорского муниципального района Республики Татарстан</t>
  </si>
  <si>
    <t>423253, Республика Татарстан, г. Лениногорск, ул. Тукая, д.2, помещение 1</t>
  </si>
  <si>
    <t>54.604012</t>
  </si>
  <si>
    <t>52.437966</t>
  </si>
  <si>
    <t>Муниципальное бюджетное учреждение дополнительного образования «Комплексная спортивная школа» Лаишевского муниципального района Республики Татарстан</t>
  </si>
  <si>
    <t>422610, Республика Татарстан, Лаишевский муниципальный район, г. Лаишево, ул. Первомайская, д. 39А</t>
  </si>
  <si>
    <t>55.403169</t>
  </si>
  <si>
    <t>49.545357</t>
  </si>
  <si>
    <t>Муниципальное бюджетное учреждение дополнительного образования «Комплексная спортивная школа» Пестречинского муниципального района Республики Татарстан</t>
  </si>
  <si>
    <t>422770, Республика Татарстан, Пестречинский район, с. Пестрецы, ул. Советская, д. 23а</t>
  </si>
  <si>
    <t>пн-вс 8:00 - 21:00</t>
  </si>
  <si>
    <t>Муниципальное бюджетное учреждение дополнительного образования «Конноспортивная школа «Фаворит» Менделеевского муниципального района Республики Татарстан</t>
  </si>
  <si>
    <t>423650, Республика Татарстан, Менделеевский район, г. Менделеевск, ул. Тойминская, д. 4А</t>
  </si>
  <si>
    <t>55.896770</t>
  </si>
  <si>
    <t>52.299278</t>
  </si>
  <si>
    <t>Муниципальное бюджетное учреждение дополнительного образования «Ленино-Кокушкинская детская школа искусств» Пестречинского муниципального района Республики Татарстан</t>
  </si>
  <si>
    <t>422780, Республика Татарстан, Пестречинский район, с.Ленино-Кокушкино, ул. Центральная, д. 17</t>
  </si>
  <si>
    <t>понедельник - пятница с 09.00 до 18.00 часов</t>
  </si>
  <si>
    <t>Муниципальное бюджетное учреждение дополнительного образования «Спортивная школа “Динамо”» г.Казани</t>
  </si>
  <si>
    <t>420137, Республика Татарстан, г.Казань, ул.Гаврилова, д.48А</t>
  </si>
  <si>
    <t>55.840306</t>
  </si>
  <si>
    <t>49.156280</t>
  </si>
  <si>
    <t>Муниципальное бюджетное учреждение дополнительного образования «Спортивная школа “Савиново”» г.Казани</t>
  </si>
  <si>
    <t>420127, Россия, Республика Татарстан (Татарстан), г. Казань, ул. Олега Кошевого, д. 17</t>
  </si>
  <si>
    <t xml:space="preserve">Пн-вс: 9:00-20:00 </t>
  </si>
  <si>
    <t>55.856148</t>
  </si>
  <si>
    <t>49.094935</t>
  </si>
  <si>
    <t>Муниципальное бюджетное учреждение дополнительного образования «Спортивная школа “Смена”» г.Казани</t>
  </si>
  <si>
    <t>420091, Республика Татарстан, г.Казань, ул.Гудованцева, дом 41б</t>
  </si>
  <si>
    <t>09.00-18.00</t>
  </si>
  <si>
    <t>55.874386</t>
  </si>
  <si>
    <t>49.019236</t>
  </si>
  <si>
    <t>Муниципальное бюджетное учреждение дополнительного образования «Спортивная школа “УНИКС-ЮНИОР”» г.Казани</t>
  </si>
  <si>
    <t>420094, Республика Татарстан, г. Казань, ул. Бондаренко, 2</t>
  </si>
  <si>
    <t>Пн-пт, 9:00-18:00</t>
  </si>
  <si>
    <t>55.833927</t>
  </si>
  <si>
    <t>49.106751</t>
  </si>
  <si>
    <t>Муниципальное бюджетное учреждение дополнительного образования «Спортивная школа «Айсберг» Менделеевского муниципального района Республики Татарстан</t>
  </si>
  <si>
    <t>423651, Республика Татарстан, Менделеевский район, г. Менделеевск, ул. Татарстана, д.1Б</t>
  </si>
  <si>
    <t>55.882022</t>
  </si>
  <si>
    <t>52.303099</t>
  </si>
  <si>
    <t>Муниципальное бюджетное учреждение дополнительного образования «Спортивная школа «Актай» Нижнекамского муниципального района Республики Татарстан</t>
  </si>
  <si>
    <t>423552, Россия, Республика Татарстан (Татарстан), Нижнекамский район, п. Красный Ключ</t>
  </si>
  <si>
    <t>Пн-сб 8:00-20:00</t>
  </si>
  <si>
    <t>55.683244</t>
  </si>
  <si>
    <t>51.818293</t>
  </si>
  <si>
    <t>Муниципальное бюджетное учреждение дополнительного образования «Спортивная школа «АЛТЫН АЛКА» Апастовского муниципального района Республики Татарстан</t>
  </si>
  <si>
    <t>422350, Республика Татарстан, Апастовский район, п.г.т. Апастово, ул. Красноармейская, д. 65 В</t>
  </si>
  <si>
    <t>Пн-Сб 8:00-20.00</t>
  </si>
  <si>
    <t>Муниципальное бюджетное учреждение дополнительного образования «Спортивная школа «Арктика» Буинского муниципального района Республики Татарстан»</t>
  </si>
  <si>
    <t>422430, Республика Татарстан (Татарстан), Буинский район, город Буинск, улица Ефремова, дом 128</t>
  </si>
  <si>
    <t>54.973024</t>
  </si>
  <si>
    <t>48.290764</t>
  </si>
  <si>
    <t>Муниципальное бюджетное учреждение дополнительного образования «Спортивная школа «Барс» Заинского муниципального района Республики Татарстан</t>
  </si>
  <si>
    <t>423520, Россия, Республика Татарстан (Татарстан), г. Заинск, ул. Ленина, д. 2а</t>
  </si>
  <si>
    <t>55.288873</t>
  </si>
  <si>
    <t>51.999112</t>
  </si>
  <si>
    <t>Муниципальное бюджетное учреждение дополнительного образования «Спортивная школа «Барс» пгт. Актюбинский Азнакаевского муниципального района Республики Татарстан</t>
  </si>
  <si>
    <t>423304,Республика Татарстан, Азнакаевский муниципальный район, пгт. Актюбинский, ул. Лесная, дом 7А</t>
  </si>
  <si>
    <t>54.816546</t>
  </si>
  <si>
    <t>52.801993</t>
  </si>
  <si>
    <t xml:space="preserve">Муниципальное бюджетное учреждение дополнительного образования «Спортивная школа «Батыр» Актанышского муниципального района Республики Татарстан </t>
  </si>
  <si>
    <t>423740, Республика Татарстан, Актанышский район, село Актаныш, улица Механизаторов, дом 9</t>
  </si>
  <si>
    <t>пн-сб 8:00 -11:30 13:00 - 16:30</t>
  </si>
  <si>
    <t>55.711442</t>
  </si>
  <si>
    <t>54.074035</t>
  </si>
  <si>
    <t>Муниципальное бюджетное учреждение дополнительного образования «Спортивная школа «Батыр» Буинского муниципального района Республики Татарстан</t>
  </si>
  <si>
    <t>422430, Республика Татарстан, Буинский район, город Буинск, улица Камиля Зыятдинова, дом 6</t>
  </si>
  <si>
    <t>Пн – пт 8:00-21:00</t>
  </si>
  <si>
    <t>54.981031</t>
  </si>
  <si>
    <t>48.323670</t>
  </si>
  <si>
    <t>Муниципальное бюджетное учреждение дополнительного образования «Спортивная школа «Батыр» Менделеевского муниципального района Республики Татарстан</t>
  </si>
  <si>
    <t>423650, Республика Татарстан, Менделеевский район, г. Менделеевск, ул. Профсоюзная, д.2, помещ. 3,4</t>
  </si>
  <si>
    <t>55.890478</t>
  </si>
  <si>
    <t>52.315847</t>
  </si>
  <si>
    <t>Муниципальное бюджетное учреждение дополнительного образования «Спортивная школа «Батыр» Нижнекамского муниципального района Республики Татарстан</t>
  </si>
  <si>
    <t>423571, Республика Татарстан, район Нижнекамский, город Нижнекамск, улица Ямьле, дом 20</t>
  </si>
  <si>
    <t>пн-сб 8:00 - 21:00; вс. 14:00-21:00</t>
  </si>
  <si>
    <t>55.653728</t>
  </si>
  <si>
    <t>51.799374</t>
  </si>
  <si>
    <t>Муниципальное бюджетное учреждение дополнительного образования «Спортивная школа «Девон» Альметьевского муниципального района Республики Татарстан</t>
  </si>
  <si>
    <t>423440, Республика Татарстан, Альметьевский р-н, п.г.т. Нижняя Мактама, ул. Заводская, д.2А</t>
  </si>
  <si>
    <t>пн-пт 08.00-21.00</t>
  </si>
  <si>
    <t>54.864730</t>
  </si>
  <si>
    <t>52.425985</t>
  </si>
  <si>
    <t>Муниципальное бюджетное учреждение дополнительного образования «Спортивная школа «Зай» Заинского муниципального района Республики Татарстан</t>
  </si>
  <si>
    <t>423520, Республика Татарстан, город Заинск, улица Ленина, дом 26А</t>
  </si>
  <si>
    <t>Муниципальное бюджетное учреждение дополнительного образования «Спортивная школа «Кама» Елабужского муниципального района Республики Татарстан</t>
  </si>
  <si>
    <t>423602, Россия, Республика Татарстан (Татарстан), город Елабуга, ул. Тази Гиззата, д.31</t>
  </si>
  <si>
    <t>55.764475</t>
  </si>
  <si>
    <t>52.002097</t>
  </si>
  <si>
    <t>Муниципальное бюджетное учреждение дополнительного образования «Спортивная школа «Ледовый дворец спорта» Чистопольского муниципального района Республики Татарстан</t>
  </si>
  <si>
    <t>422980, Республика Татарстан, Чистопольский район, город Чистополь, ул. Вотякова, дом 23</t>
  </si>
  <si>
    <t xml:space="preserve">Пн-Пт 8:00 – 17:00 </t>
  </si>
  <si>
    <t>55.380321</t>
  </si>
  <si>
    <t>50.678311</t>
  </si>
  <si>
    <t>Муниципальное бюджетное учреждение дополнительного образования «Спортивная школа «Лидер» Азнакаевского муниципального района Республики Татарстан</t>
  </si>
  <si>
    <t>423330, Республика Татарстан, Азнакаевский район, г. Азнакаево, ул. М. Султангалиева, д. 23 А</t>
  </si>
  <si>
    <t>54.856579</t>
  </si>
  <si>
    <t>53.08825</t>
  </si>
  <si>
    <t>муниципальное бюджетное учреждение дополнительного образования «Спортивная школа «Лидер» Чистопольского муниципального района Республики Татарстан</t>
  </si>
  <si>
    <t>422986, Республики Татарстан, г.Чистополь, ул.Вишневского, д.20</t>
  </si>
  <si>
    <t>Муниципальное бюджетное учреждение дополнительного образования «Спортивная школа «Нефтяник» по хоккею» Лениногорского муниципального района Республики Татарстан</t>
  </si>
  <si>
    <t>423250, Республика Татарстан, Лениногорский район, г. Лениногорск, ул. Лыжная, д.21</t>
  </si>
  <si>
    <t>пн-чт 8:00 - 17:15 пт 08:00-16:00</t>
  </si>
  <si>
    <t>54.606456</t>
  </si>
  <si>
    <t>52.436391</t>
  </si>
  <si>
    <t>Муниципальное бюджетное учреждение дополнительного образования «Спортивная школа «Олимп» Елабужского муниципального района Республики Татарстан</t>
  </si>
  <si>
    <t>423602, Россия, Республика Татарстан (Татарстан), город Елабуга, ул. Тази Гиззата, д.29</t>
  </si>
  <si>
    <t>55.764642</t>
  </si>
  <si>
    <t>52.003175</t>
  </si>
  <si>
    <t>Муниципальное бюджетное учреждение дополнительного образования «Спортивная школа «Олимп» Кукморского муниципального района Республики Татарстан</t>
  </si>
  <si>
    <t>422110, Республика Татарстан (Татарстан), Кукморский муниципальный район, г.Кукмор, ул. Ленина, д.37Б</t>
  </si>
  <si>
    <t>56.183771</t>
  </si>
  <si>
    <t>50.902238</t>
  </si>
  <si>
    <t>Муниципальное бюджетное учреждение дополнительного образования «Спортивная школа «Олимп» Мамадышского муниципального района Республики Татарстан</t>
  </si>
  <si>
    <t>422165, Республика Татарстан, Мамадышский муниципальный район, Красногорское сельское поселение, совхоз «Мамадышский» п., ул. Мира, зд. 15</t>
  </si>
  <si>
    <t>Муниципальное бюджетное учреждение дополнительного образования «Спортивная школа «Олимп» Сабинского муниципального района Республики Татарстан</t>
  </si>
  <si>
    <t>422060, Республика Татарстан, Сабинский муниципальный район, пгт. Богатые Сабы, ул. Строителей, д. 2В</t>
  </si>
  <si>
    <t>Понедельник-пятница с 08.00 до 17.00 часов.</t>
  </si>
  <si>
    <t>56.007222</t>
  </si>
  <si>
    <t>50.436298</t>
  </si>
  <si>
    <t>Муниципальное бюджетное учреждение дополнительного образования «Спортивная школа «Олимп» Спасского муниципального района Республики Татарстан</t>
  </si>
  <si>
    <t>422840, Россия, Республика Татарстан (Татарстан), Спасский район, г.Болгар, ул. Пионерская, д.1А</t>
  </si>
  <si>
    <t>Пн-пт 8:00-21:00</t>
  </si>
  <si>
    <t>54.982058</t>
  </si>
  <si>
    <t>49.021332</t>
  </si>
  <si>
    <t>Муниципальное бюджетное учреждение дополнительного образования «Спортивная школа «Олимп» Ютазинского муниципального района Республики Татарстан</t>
  </si>
  <si>
    <t>423950, Республика Татарстан (Татарстан), Ютазинский муниципальный район, п.г.т. Уруссу, ул. Уруссинская, дом 1Б</t>
  </si>
  <si>
    <t>понедельник-пятница: 7.00 - 21.00 час.</t>
  </si>
  <si>
    <t>54.597375</t>
  </si>
  <si>
    <t>53.453568</t>
  </si>
  <si>
    <t>Муниципальное бюджетное учреждение дополнительного образования «Спортивная школа «Саба-Арена» Сабинского муниципального района Республики Татарстан</t>
  </si>
  <si>
    <t>420060, Республика Татарстан (Татарстан), Сабинский район, пгт Богатые Сабы, ул. М. Джалиля д.3</t>
  </si>
  <si>
    <t>Муниципальное бюджетное учреждение дополнительного образования «Спортивная школа «Сабантуй» Сабинского муниципального района Республики Татарстан</t>
  </si>
  <si>
    <t>422060, Россия, Республика Татарстан, Сабинский район, пгт Богатые Сабы, ул. Лесная, зд. 1</t>
  </si>
  <si>
    <t>Понедельник-Воскресенье: 8.00-21.00</t>
  </si>
  <si>
    <t>Муниципальное бюджетное учреждение дополнительного образования «Спортивная школа «Сокол» Азнакаевского муниципального района Республики Татарстан</t>
  </si>
  <si>
    <t>423330, Республика Татарстан, Азнакаевский район, город Азнакаево, улица М. Султангалиева, дом 21А</t>
  </si>
  <si>
    <t>Пн-пят с 8.00 до 17.00</t>
  </si>
  <si>
    <t>54.857928</t>
  </si>
  <si>
    <t>53.089103</t>
  </si>
  <si>
    <t>Муниципальное бюджетное учреждение дополнительного образования «Спортивная школа «Татнефть Олимп» Чистопольского муниципального района Республики Татарстан</t>
  </si>
  <si>
    <t>422981, Республика Татарстан, город Чистополь, улица Энгельса, дом 118</t>
  </si>
  <si>
    <t>55.751837</t>
  </si>
  <si>
    <t>48.751597</t>
  </si>
  <si>
    <t>Муниципальное бюджетное учреждение дополнительного образования «Спортивная школа «Тюлячи» Тюлячинского муниципального района Республики Татарстан</t>
  </si>
  <si>
    <t>422080, Республика Татарстан, Тюлячинский муниципальный район, с.Тюлячи, ул.Гоголя, д.22</t>
  </si>
  <si>
    <t>55.890363</t>
  </si>
  <si>
    <t>50.227027</t>
  </si>
  <si>
    <t>Муниципальное бюджетное учреждение дополнительного образования «Спортивная школа «Факел» Бугульминского муниципального района Республики Татарстан</t>
  </si>
  <si>
    <t>Российская Федерация, Республика Татарстан, 423232 город Бугульма, ул. Владимира Ленина, д. 136 Б</t>
  </si>
  <si>
    <t>Муниципальное бюджетное учреждение дополнительного образования «Спортивная школа «Физкультурно-спортивное объединение “Стрела”» г.Казани</t>
  </si>
  <si>
    <t>420032, Республика Татарстан, город Казань, улица Степана Халтурина, д. 3</t>
  </si>
  <si>
    <t>55.814831</t>
  </si>
  <si>
    <t>49.054168</t>
  </si>
  <si>
    <t>Муниципальное бюджетное учреждение дополнительного образования «Спортивная школа «Физкультурно-спортивное объединение Снежный барс»» г. Казани</t>
  </si>
  <si>
    <t>420004, г. Казань, ул. Маршрутная, дом.4</t>
  </si>
  <si>
    <t>С 9:00 до 18:00 будние дни, обед с 12:00 до 13:00</t>
  </si>
  <si>
    <t>55.824455</t>
  </si>
  <si>
    <t>49.034639</t>
  </si>
  <si>
    <t>Муниципальное бюджетное учреждение дополнительного образования «Спортивная школа «Черемшан»  Черемшанского муниципального района Республики Татарстан</t>
  </si>
  <si>
    <t>423100, Республика Татарстан, Черемшанский район, с. Черемшан, ул. Техническая, дом 26Б</t>
  </si>
  <si>
    <t>понедельник-пятница: 8.00-21.00</t>
  </si>
  <si>
    <t>Муниципальное бюджетное учреждение дополнительного образования «Спортивная школа «Юбилейный» Азнакаевского муниципального района Республики Татарстан</t>
  </si>
  <si>
    <t>423330, Республика Татарстан, Азнакаевский район, г. Азнакаево, ул. Султангалиева, д.21Б</t>
  </si>
  <si>
    <t>54.856839</t>
  </si>
  <si>
    <t>53.091026</t>
  </si>
  <si>
    <t>Муниципальное бюджетное учреждение дополнительного образования «Спортивная школа «Юбилейный» Мензелинского муниципального района Республики Татарстан</t>
  </si>
  <si>
    <t>423700, Республика Татарстан, Мензелинский район, г. Мензелинск, ул. Коммунистическая, д. 13, помещ. 1015</t>
  </si>
  <si>
    <t>55.720357</t>
  </si>
  <si>
    <t>53.100692</t>
  </si>
  <si>
    <t>Муниципальное бюджетное учреждение дополнительного образования «Спортивная школа «Юность» Альметьевского муниципального района Республики Татарстан</t>
  </si>
  <si>
    <t>423457, Республика Татарстан (Татарстан), Альметьевский район, г. Альметьевск, пр-кт Строителей, д.13</t>
  </si>
  <si>
    <t>пн.-пят. с 8.00 по 17.00</t>
  </si>
  <si>
    <t>54.905670</t>
  </si>
  <si>
    <t>52.274318</t>
  </si>
  <si>
    <t>Муниципальное бюджетное учреждение дополнительного образования «Спортивная школа «Юность» Буинского муниципального района Республики Татарстан»</t>
  </si>
  <si>
    <t>422430, Республика Татарстан, Буинский район, город Буинск, улица Строительная, дом 2</t>
  </si>
  <si>
    <t>54.987002</t>
  </si>
  <si>
    <t>48.306258</t>
  </si>
  <si>
    <t>Муниципальное бюджетное учреждение дополнительного образования «Спортивная школа «Юность» Елабужского муниципального района Республики Татарстан</t>
  </si>
  <si>
    <t>423632, Республика Татарстан, Елабужский муниципальный район, д. Хлыстово, ул. Энергетиков, д. 1</t>
  </si>
  <si>
    <t>55.799209</t>
  </si>
  <si>
    <t>51.976092</t>
  </si>
  <si>
    <t>Муниципальное бюджетное учреждение дополнительного образования «Спортивная школа «Юность» Мензелинского муниципального района Республики Татарстан</t>
  </si>
  <si>
    <t>423700, Республика Татарстан, Мензелинский район, г. Мензелинск, ул. Изыскателей, д.4/1</t>
  </si>
  <si>
    <t>понедельник-воскресенье с 08.00 до 22.00</t>
  </si>
  <si>
    <t>Муниципальное бюджетное учреждение дополнительного образования «Спортивная школа «Юность» Тюлячинского муниципального района Республики Татарстан</t>
  </si>
  <si>
    <t>422080, Республика Татарстан, Тюлячинский муниципальный район, с.Тюлячи, ул. Олимпийская, д.1</t>
  </si>
  <si>
    <t>с 08:00 до 21:00</t>
  </si>
  <si>
    <t>Муниципальное бюджетное учреждение дополнительного образования «Спортивная школа «Яшьлек» Заинского муниципального района Республики Татарстан</t>
  </si>
  <si>
    <t>423523, Республика Татарстан,  г. Заинск, пр. Победы, д.36</t>
  </si>
  <si>
    <t>Муниципальное бюджетное учреждение дополнительного образования «Спортивная школа борьбы «Батыр» Чистопольского муниципального района Республики Татарстан</t>
  </si>
  <si>
    <t>422983, Республика Татарстан (Татарстан), Чистопольский район, г.Чистополь, улица Л.Толстого, д.55</t>
  </si>
  <si>
    <t>Муниципальное бюджетное учреждение дополнительного образования «Спортивная школа борьбы» Зеленодольского муниципального района Республики Татарстан</t>
  </si>
  <si>
    <t>422542, Россия, Республика Татарстан (Татарстан), Зеленодольский район, г. Зеленодольск, ул. Карла Маркса, д. 57А</t>
  </si>
  <si>
    <t>55.849401</t>
  </si>
  <si>
    <t>48.515791</t>
  </si>
  <si>
    <t>Муниципальное бюджетное учреждение дополнительного образования «Спортивная школа имени Заслуженного мастера спорта Галимзяна Салиховича Хусаинова» Нурлатского муниципального района Республики Татарстан</t>
  </si>
  <si>
    <t>423006, Республика Татарстан, Нурлатский муниципальный район, с.п.Среднекамышлинское, с.Средняя Камышла, ул.Александра Волкова, д.3</t>
  </si>
  <si>
    <t>54.497483</t>
  </si>
  <si>
    <t>50.804984</t>
  </si>
  <si>
    <t>Муниципальное бюджетное учреждение дополнительного образования «Спортивная школа Лаишевского муниципального района Республики Татарстан»</t>
  </si>
  <si>
    <t>422605, Респ Татарстан, Лаишевский р-н, д Старая Пристань, ул Производственная, 1, а</t>
  </si>
  <si>
    <t>Понедельник-Воскресенье 8:00-21:00</t>
  </si>
  <si>
    <t>55.399370</t>
  </si>
  <si>
    <t>49.510703</t>
  </si>
  <si>
    <t>Муниципальное бюджетное учреждение дополнительного образования «Спортивная школа Новошешминского муниципального района Республики Татарстан»</t>
  </si>
  <si>
    <t>423190, Республика Татарстан, Новошешминский район, с. Новошешминск, ул. Ленина, д. 6</t>
  </si>
  <si>
    <t>55.066968</t>
  </si>
  <si>
    <t>51.240551</t>
  </si>
  <si>
    <t>Муниципальное бюджетное учреждение дополнительного образования «Спортивная школа олимпийского резерва «Физкультурно-спортивное объединение “Авиатор”» г.Казани</t>
  </si>
  <si>
    <t>420127, Россия, Республика Татарстан (Татарстан), г. Казань, ул. Олега Кошевого, д. 19</t>
  </si>
  <si>
    <t>Муниципальное бюджетное учреждение дополнительного образования «Спортивная школа олимпийского резерва «Физкультурно-спортивное объединение “Идель”» г.Казани</t>
  </si>
  <si>
    <t>420025, Республика Татарстан (Татарстан), г. Казань, ул. Джаудата Файзи, д. 2А</t>
  </si>
  <si>
    <t>55.790028</t>
  </si>
  <si>
    <t>49.230786</t>
  </si>
  <si>
    <t>Муниципальное бюджетное учреждение дополнительного образования «Спортивная школа олимпийского резерва «Физкультурно-спортивное объединение “Ракета”» г.Казани</t>
  </si>
  <si>
    <t>420075, Республика Татарстан, г.Казань, ул.Стадионная, д.1А</t>
  </si>
  <si>
    <t>8.00-19.00 ежедневно</t>
  </si>
  <si>
    <t>55.871787</t>
  </si>
  <si>
    <t>49.232028</t>
  </si>
  <si>
    <t>Муниципальное бюджетное учреждение дополнительного образования «Спортивная школа олимпийского резерва «Физкультурно-спортивное объединение «Трудовые резервы» г. Казани</t>
  </si>
  <si>
    <t>420061, Республика Татарстан, г.Казань, ул. Николая Ершова, д.7</t>
  </si>
  <si>
    <t>пн-воскр 9.00-20.00</t>
  </si>
  <si>
    <t>55.794263</t>
  </si>
  <si>
    <t>49.154606</t>
  </si>
  <si>
    <t>Муниципальное бюджетное учреждение дополнительного образования «Спортивная школа олимпийского резерва имени олимпийского чемпиона Ф.П.Симашева» Заинского муниципального района Республики Татарстан</t>
  </si>
  <si>
    <t>423523, Республика Татарстан, город Заинск, пр. Победы, д.1/22 А</t>
  </si>
  <si>
    <t>Муниципальное бюджетное учреждение дополнительного образования «Спортивная школа олимпийского резерва по водному поло» г.Казани</t>
  </si>
  <si>
    <t xml:space="preserve">420080, Республика Татарстан, город Казань, проспект Ямашева, дом 7 </t>
  </si>
  <si>
    <t>55.826216</t>
  </si>
  <si>
    <t>49.092470</t>
  </si>
  <si>
    <t>Муниципальное бюджетное учреждение дополнительного образования «Спортивная школа олимпийского резерва по гребным видам спорта» г.Казани</t>
  </si>
  <si>
    <t>420107, Республика Татарстан (Татарстан), г.Казань, ул.Хади Такташа, д. 58</t>
  </si>
  <si>
    <t>55.773190</t>
  </si>
  <si>
    <t>49.127670</t>
  </si>
  <si>
    <t>Муниципальное бюджетное учреждение дополнительного образования «Спортивная школа олимпийского резерва по плаванию «Дельта»» г.Казани</t>
  </si>
  <si>
    <t>420080, Республика Татарстан, г. Казань, пр. Х. Ямашева, д. 7</t>
  </si>
  <si>
    <t>55.826306</t>
  </si>
  <si>
    <t>49.092454</t>
  </si>
  <si>
    <t>Муниципальное бюджетное учреждение дополнительного образования «Спортивная школа олимпийского резерва по прыжкам на лыжах с трамплина и лыжному двоеборью им.А.В.Звягинцева» муниципального образования «Лениногорский муниципальный район» Республики Татарстан</t>
  </si>
  <si>
    <t>423250, Республика Татарстан (Татарстан), Лениногорский район, город Лениногорск, улица Лыжная, дом 25, строение 1</t>
  </si>
  <si>
    <t>Пн.-сб. 8:00-18:30</t>
  </si>
  <si>
    <t>Муниципальное бюджетное учреждение дополнительного образования «Спортивная школа олимпийского резерва № 1» Зеленодольского муниципального района Республики Татарстан</t>
  </si>
  <si>
    <t>422550, Россия, Республика Татарстан (Татарстан), г. Зеленодольск,  ул. Первомайская, д.15</t>
  </si>
  <si>
    <t>пн-сб c 8:00 - 20:00</t>
  </si>
  <si>
    <t>55.845492</t>
  </si>
  <si>
    <t>48.497930</t>
  </si>
  <si>
    <t>Муниципальное бюджетное учреждение дополнительного образования «Спортивная школа олимпийского резерва №1» Бугульминского муниципального района Республики Татарстан</t>
  </si>
  <si>
    <t>423230, Республика Татарстан (Татарстан), Бугульминский муниципальный район, г. Бугульма, ул. Александра Герцена, д. 107</t>
  </si>
  <si>
    <t>Пн-Вс 8:00-20:00</t>
  </si>
  <si>
    <t>54.538600</t>
  </si>
  <si>
    <t>52.809084</t>
  </si>
  <si>
    <t>Муниципальное бюджетное учреждение дополнительного образования «Спортивная школа по зимним видам спорта» Алексеевского муниципального района Республики Татарстан</t>
  </si>
  <si>
    <t>422900, Россия, Республика Татарстан (Татарстан), Алексеевский район, пгт. Алексеевское, ул. Салиха Баттала, д. 32</t>
  </si>
  <si>
    <t>55.300014</t>
  </si>
  <si>
    <t>50.072444</t>
  </si>
  <si>
    <t>Муниципальное бюджетное учреждение дополнительного образования «Спортивная школа по лыжным гонкам» Бугульминского муниципального района Республики Татарстан</t>
  </si>
  <si>
    <t>423233, Республика Татарстан, м. р-н Бугульминский, г.п. город Бугульма, ул. Михаила Ломоносова, зд. 4</t>
  </si>
  <si>
    <t>Муниципальное бюджетное учреждение дополнительного образования «Спортивная школа по хоккею и фигурному катанию на коньках» Лаишевского муниципального района Республики Татарстан</t>
  </si>
  <si>
    <t>422610, Республика Татарстан, Лаишевский муниципальный район, г. Лаишево, ул. Есенина, зд. 2</t>
  </si>
  <si>
    <t>09:00 по21:00</t>
  </si>
  <si>
    <t>55.413635</t>
  </si>
  <si>
    <t>49.541635</t>
  </si>
  <si>
    <t>Муниципальное бюджетное учреждение дополнительного образования «Спортивная школа по хоккею и фигурному катанию на коньках» Мамадышского муниципального района Республики Татарстан</t>
  </si>
  <si>
    <t>422165, Республика Татарстан (Татарстан), Мамадышский муниципальный район, Красногорское сельское поселение, поселок совхоза «Мамадышский», улица Мира, зд.15 Б</t>
  </si>
  <si>
    <t>55.710372</t>
  </si>
  <si>
    <t>51.378792</t>
  </si>
  <si>
    <t>Муниципальное бюджетное учреждение дополнительного образования «Спортивная школа по хоккею и фигурному катанию на коньках» Рыбно – Слободского муниципального района Республики Татарстан</t>
  </si>
  <si>
    <t>422650, Республика Татарстан, Рыбно-Слободский муниципальный район, п.г.т. Рыбная Слобода, ул. Сююмбике, зд.20А</t>
  </si>
  <si>
    <t>Понедельник -воскресенье с 8.00 до 21.00</t>
  </si>
  <si>
    <t>55.461380</t>
  </si>
  <si>
    <t>50.145141</t>
  </si>
  <si>
    <t>муниципальное бюджетное учреждение дополнительного образования «Спортивная школа по шахматам» Альметьевского муниципального района Республики Татарстан</t>
  </si>
  <si>
    <t>423458, Республика Татарстан, г.Альметьевск, ул. Тимирязева, д. 33</t>
  </si>
  <si>
    <t>Муниципальное бюджетное учреждение дополнительного образования «Спортивная школа тенниса» Альметьевского муниципального района Республики Татарстан</t>
  </si>
  <si>
    <t>423410, Республика Татарстан, г.Альметьевск, ул.8.Марта, д.30Б</t>
  </si>
  <si>
    <t>с 8.00-17.00</t>
  </si>
  <si>
    <t>Муниципальное бюджетное учреждение дополнительного образования «Спортивная школа № 1» Нижнекамского муниципального района Республики Татарстан</t>
  </si>
  <si>
    <t>423578, Республика Татарстан (Татарстан), Нижнекамский муниципальный район, г.Нижнекамск, ул. им. Г.Тукая, д. 25</t>
  </si>
  <si>
    <t>55.624345</t>
  </si>
  <si>
    <t>51.811376</t>
  </si>
  <si>
    <t>Муниципальное бюджетное учреждение дополнительного образования «Спортивная школа № 4» Зеленодольского муниципального района Республики Татарстан</t>
  </si>
  <si>
    <t>422542, Россия, Республика Татарстан (Татарстан), Зеленодольский район, г. Зеленодольск, ул. Чапаева, д.1</t>
  </si>
  <si>
    <t>55.842879</t>
  </si>
  <si>
    <t>48.525310</t>
  </si>
  <si>
    <t>Муниципальное бюджетное учреждение дополнительного образования «Спортивная школа №1» Сармановского муниципального района Республики Татарстан</t>
  </si>
  <si>
    <t>423350, Россия, Республике Татарстан (Татарстан), Сармановский район, с. Сарманово, ул. Гагарина, д. 42/1</t>
  </si>
  <si>
    <t>пн-суб 8:00 - 21:00</t>
  </si>
  <si>
    <t>55.248383</t>
  </si>
  <si>
    <t>52.587103</t>
  </si>
  <si>
    <t>Муниципальное бюджетное учреждение дополнительного образования «Спортивная школа №2» Бугульминского муниципального района Республики Татарстан</t>
  </si>
  <si>
    <t>423231, Россия, Республика Татарстан (Татарстан), Бугульминский район, город Бугульма, ул. Нефтяников, д.19</t>
  </si>
  <si>
    <t>54.524095</t>
  </si>
  <si>
    <t>52.784348</t>
  </si>
  <si>
    <t>Муниципальное бюджетное учреждение дополнительного образования «Спортивная школа №2» Елабужского муниципального района Республики Татарстан</t>
  </si>
  <si>
    <t>423603, Республика Татарстан (Татарстан), Елабужский район, город Елабуга, ул. Строителей, д. 9 А</t>
  </si>
  <si>
    <t>55.756474</t>
  </si>
  <si>
    <t>52.021980</t>
  </si>
  <si>
    <t>Муниципальное бюджетное учреждение дополнительного образования «Спортивная школа №2» Лениногорского муниципального района Республики Татарстан</t>
  </si>
  <si>
    <t>423250, Республика Татарстан (Татарстан), Лениногорский муниципальный район, г. Лениногорск, ул. Заварыкина д.4, помещение 1</t>
  </si>
  <si>
    <t>54.601474</t>
  </si>
  <si>
    <t>52.436560</t>
  </si>
  <si>
    <t>Муниципальное бюджетное учреждение дополнительного образования «Спортивная школа №2» пгт. Васильево Зеленодольского муниципального района Республики Татарстан</t>
  </si>
  <si>
    <t>422530, Республика Татарстан,  пгт. Васильево, ул.Праздничная, д. 9</t>
  </si>
  <si>
    <t>пн - пт 8.00 -19.00</t>
  </si>
  <si>
    <t>Муниципальное бюджетное учреждение дополнительного образования «Спортивная школа №2» Сармановского муниципального района Республики Татарстан</t>
  </si>
  <si>
    <t>423368, Республики Татарстан, Сармановский район, пгт. Джалиль, ул. Лесная, д.12</t>
  </si>
  <si>
    <t>понедельник – воскресенье 8.00-21.00</t>
  </si>
  <si>
    <t>55.021301</t>
  </si>
  <si>
    <t>52.746016</t>
  </si>
  <si>
    <t>Муниципальное бюджетное учреждение дополнительного образования «Спортивная школа №3» Нижнекамского муниципального района Республики Татарстан</t>
  </si>
  <si>
    <t>423582, Республика Татарстан (Татарстан), город Нижнекамск, проспект Шинников, д. 60В</t>
  </si>
  <si>
    <t>55.657921</t>
  </si>
  <si>
    <t>51.836905</t>
  </si>
  <si>
    <t>Муниципальное бюджетное учреждение дополнительного образования «Спортивная школа №5 «Дельфин» Зеленодольского муниципального района Республики Татарстан</t>
  </si>
  <si>
    <t>422551, Республика Татарстан (Татарстан), Зеленодольский муниципальный район, г. Зеленодольск, ул. Королева, зд.8Б</t>
  </si>
  <si>
    <t>delphin52010@mail.ru</t>
  </si>
  <si>
    <t>55.856384</t>
  </si>
  <si>
    <t>48.560188</t>
  </si>
  <si>
    <t>Муниципальное бюджетное учреждение дополнительного образования «Спортивная школа №5» Нижнекамского муниципального района Республики Татарстан</t>
  </si>
  <si>
    <t>423564, Республика Татарстан (Татарстан), Нижнекамский муниципальный район, пгт Камские Поляны, микрорайон 1-ый, д.1/25</t>
  </si>
  <si>
    <t>55.432291</t>
  </si>
  <si>
    <t>51.414716</t>
  </si>
  <si>
    <t>Муниципальное бюджетное учреждение дополнительного образования «Спортивная школа №6 (Бригантина)» Зеленодольского муниципального района Республики Татарстан</t>
  </si>
  <si>
    <t>422542, Республика Татарстан, г. Зеленодольск, ул.Гоголя 59</t>
  </si>
  <si>
    <t>55.85147,</t>
  </si>
  <si>
    <t>48.524072</t>
  </si>
  <si>
    <t>Муниципальное бюджетное учреждение дополнительного образования «Спортивная школа №7» Зеленодольского муниципального района Республики Татарстан</t>
  </si>
  <si>
    <t>422520, РТ, г. Зеленодольск, ул. Ленина, д. 41А</t>
  </si>
  <si>
    <t>55.845811</t>
  </si>
  <si>
    <t>48.508748</t>
  </si>
  <si>
    <t>Муниципальное бюджетное учреждение дополнительного образования «Спортивная школа №7» Нижнекамского муниципального района Республики Татарстан</t>
  </si>
  <si>
    <t>423564, Республика Татарстан, Нижнекамский район, пгт Камские Поляны, мкр.4 зд. 4/14</t>
  </si>
  <si>
    <t>пн-пт 8:00 - 20:00</t>
  </si>
  <si>
    <t>55.429052</t>
  </si>
  <si>
    <t>51.414213</t>
  </si>
  <si>
    <t>Муниципальное бюджетное учреждение дополнительного образования «Спортивная школа» Агрызского муниципального района Республики Татарстан</t>
  </si>
  <si>
    <t>422231, Республика Татарстан (Татарстан), Агрызский муниципальный район, г. Агрыз, ул. Карла Маркса, д. 103 Б</t>
  </si>
  <si>
    <t>пн-пт: 08.00-17.15</t>
  </si>
  <si>
    <t>56.504452</t>
  </si>
  <si>
    <t>52.983974</t>
  </si>
  <si>
    <t>Муниципальное бюджетное учреждение дополнительного образования «Спортивная школа» Аксубаевского муниципального района Республики Татарстан</t>
  </si>
  <si>
    <t>423060, Республика Татарстан, Аксубаевский муниципальный район, пгт Аксубаево, ул. Ленина, д. 13</t>
  </si>
  <si>
    <t>54.845969</t>
  </si>
  <si>
    <t>50.803565</t>
  </si>
  <si>
    <t>Муниципальное бюджетное учреждение дополнительного образования «Спортивная школа» Алексеевского муниципального района Республики Татарстан</t>
  </si>
  <si>
    <t>422900, Россия, Республика Татарстан (Татарстан), Алексеевский район, п.г.т. Алексеевское, ул. Космонавтов, д. 17</t>
  </si>
  <si>
    <t>Пн-пт: 8.00-17.00</t>
  </si>
  <si>
    <t>55.307839</t>
  </si>
  <si>
    <t>50.123873</t>
  </si>
  <si>
    <t>Муниципальное бюджетное учреждение дополнительного образования «Спортивная школа» Алькеевского муниципального района Республики Татарстан</t>
  </si>
  <si>
    <t>422870, Республика Татарстан, Алькеевский муниципальный район, село Базарные Матаки, улица Крайнова, дом 185</t>
  </si>
  <si>
    <t>понедельник -пятница с 8.00 до 17.00</t>
  </si>
  <si>
    <t>Муниципальное бюджетное учреждение дополнительного образования «Спортивная школа» Апастовского муниципального района Республики Татарстан</t>
  </si>
  <si>
    <t>422350, Россия, Республика Татарстан (Татарстан), Апастовский район, пгт Апастово, ул. Красноармейская, д. 65 Б</t>
  </si>
  <si>
    <t>С 8:00 по 17:00</t>
  </si>
  <si>
    <t>55.200355</t>
  </si>
  <si>
    <t>48.512782</t>
  </si>
  <si>
    <t>Муниципальное бюджетное учреждение дополнительного образования «Спортивная школа» Атнинского муниципального района Республики Татарста</t>
  </si>
  <si>
    <t>422750, Республика Татарстан (Татарстан), Атнинский муниципальный район, с. Большая Атня, ул. Советская, д. 2Б</t>
  </si>
  <si>
    <t>56.247931</t>
  </si>
  <si>
    <t>49.440165</t>
  </si>
  <si>
    <t>Муниципальное бюджетное учреждение дополнительного образования «Спортивная школа» Балтасинского муниципального района Республики Татарстан</t>
  </si>
  <si>
    <t>422250, Республика Татарстан (Татарстан), р-н Балтасинский, пгт Балтаси, ул. Наримана, зд.123</t>
  </si>
  <si>
    <t>56.350470</t>
  </si>
  <si>
    <t>50.186956</t>
  </si>
  <si>
    <t>Муниципальное бюджетное учреждение дополнительного образования «Спортивная школа» Верхнеуслонского муниципального района Республики Татарстан</t>
  </si>
  <si>
    <t>422570, Россия, Республика Татарстан (Татарстан), Верхнеуслонский район, с.Верхний Услон, ул. Печищинский тракт, д. 1 А</t>
  </si>
  <si>
    <t>55.767129</t>
  </si>
  <si>
    <t>48.966034</t>
  </si>
  <si>
    <t>Муниципальное бюджетное учреждение дополнительного образования «Спортивная школа» Высокогорского муниципального района Республики Татарстан</t>
  </si>
  <si>
    <t>422701, Республика Татарстан, Высокогорский район, с. Высокая Гора, ул. Центральная, д.11А</t>
  </si>
  <si>
    <t>Пн- Вс 08:00-20:00</t>
  </si>
  <si>
    <t>55.918799</t>
  </si>
  <si>
    <t>49.315646</t>
  </si>
  <si>
    <t>Муниципальное бюджетное учреждение дополнительного образования «Спортивная школа» Камско-Устьинского муниципального района Республики Татарстан</t>
  </si>
  <si>
    <t>422820, Республика Татарстан, пгт. Камское Устье, ул. Комарова, д. 24</t>
  </si>
  <si>
    <t>55.195886</t>
  </si>
  <si>
    <t>49.257760</t>
  </si>
  <si>
    <t>Муниципальное бюджетное учреждение дополнительного образования «Спортивная школа» Рыбно – Слободского муниципального района Республики Татарстан</t>
  </si>
  <si>
    <t>422650, Республика Татарстан, Рыбно-Слободский район, пгт Рыбная Слобода, ул. Ленина, д.83В</t>
  </si>
  <si>
    <t>55.465264</t>
  </si>
  <si>
    <t>50.14775</t>
  </si>
  <si>
    <t>Муниципальное бюджетное учреждение дополнительного образования «Спортивная школа» Тетюшского муниципального района Республики Татарстан</t>
  </si>
  <si>
    <t>422370, Республика Татарстан, Тетюшский район, г.Тетюши ул. Малкина д.43 А</t>
  </si>
  <si>
    <t>пн. - пт. 8.00 - 17.00</t>
  </si>
  <si>
    <t>Муниципальное бюджетное учреждение дополнительного образования «Спортивная школа» Тукаевского муниципального района Республики Татарстан</t>
  </si>
  <si>
    <t>423872, Республика Татарстан, Тукаевский муниципальный район, пос. Новый, ул. Центральная, д.1, пом.1003</t>
  </si>
  <si>
    <t>Понедельник-суббота 08:00-21:00</t>
  </si>
  <si>
    <t>55.734041</t>
  </si>
  <si>
    <t>52.518517</t>
  </si>
  <si>
    <t>Муниципальное бюджетное учреждение дополнительного образования «Уруссинская детская школа искусств» Ютазинского муниципального района Республики Татарстан</t>
  </si>
  <si>
    <t>423950, Республика Татарстан, Ютазинский район, п.г.т. Уруссу, улица Ленина, дом 19 Б</t>
  </si>
  <si>
    <t>пн-сб 08.00-19.30</t>
  </si>
  <si>
    <t>Муниципальное бюджетное учреждение дополнительного образования «Центр внешкольной работы «ТУЛПАР» Высокогорского муниципального района Республики Татарстан»</t>
  </si>
  <si>
    <t>422731, Республика Татарстан,  Высокогорский район, село Мульма, улица Центральная, дом 20а</t>
  </si>
  <si>
    <t>Муниципальное бюджетное учреждение дополнительного образования «Центр внешкольной работы города Буинска Республики Татарстан»</t>
  </si>
  <si>
    <t>422430, Республика Татарстан,, г. Буинск, ул. Ленина, д.44А</t>
  </si>
  <si>
    <t>пн-сб 10:00-19:00</t>
  </si>
  <si>
    <t>Муниципальное бюджетное учреждение дополнительного образования «Центр внешкольной работы» Аксубаевского муниципального района Республики Татарстан</t>
  </si>
  <si>
    <t>423060, Россия, Республика Татарстан, п.г.т.Аксубаево, ул.Раиса Беляева, дом №2</t>
  </si>
  <si>
    <t>Муниципальное бюджетное учреждение дополнительного образования «Центр внешкольной работы» Атнинского муниципального района Республики Татарстан</t>
  </si>
  <si>
    <t>422750, Республика Татарстан, Атнинский район, с. Большая Атня, ул. Советская, д. 2</t>
  </si>
  <si>
    <t>пн-сб 08.00 -17.00</t>
  </si>
  <si>
    <t>56.248801</t>
  </si>
  <si>
    <t>49.440084</t>
  </si>
  <si>
    <t>Муниципальное бюджетное учреждение дополнительного образования «Центр внешкольной работы» для одаренных детей Нижнекамского муниципального района Республики Татарстан</t>
  </si>
  <si>
    <t>423584, Российская Федерация, Республика Татарстан, город Нижнекамск, улица Мурадьяна, дом 18А</t>
  </si>
  <si>
    <t>55.661506</t>
  </si>
  <si>
    <t>51.823629</t>
  </si>
  <si>
    <t>муниципальное бюджетное учреждение дополнительного образования «Центр детского творчества "Галактика» Кукморского муниципального района Республики Татарстан</t>
  </si>
  <si>
    <t>422110, Республика Татарстан, Кукморский район, г. Кукмор, ул.Ленина, д. 31</t>
  </si>
  <si>
    <t>пн- сб 08.00-20.00</t>
  </si>
  <si>
    <t>Муниципальное бюджетное учреждение дополнительного образования «Центр детского творчества «Килэчэк» Нурлатского муниципального района Республики Татарстан</t>
  </si>
  <si>
    <t>423040, Республика Татарстан, Нурлатский район, г.Нурлат, ул.Школьная, ДВЛД. 9А</t>
  </si>
  <si>
    <t>пн-чт 08.00-17.00, пт 08.00-16.00</t>
  </si>
  <si>
    <t>Муниципальное бюджетное учреждение дополнительного образования «Центр детского творчества Сабинского муниципального района Республики Татарстан»</t>
  </si>
  <si>
    <t>422060, Республики Татарстан, Сабинский район, п.г.т. Богатые Сабы, ул.З. Юсупова, дом 32</t>
  </si>
  <si>
    <t>Понедельник-пятница 8.00-18.00</t>
  </si>
  <si>
    <t>56.0090</t>
  </si>
  <si>
    <t>50.4502</t>
  </si>
  <si>
    <t>Муниципальное бюджетное учреждение дополнительного образования «Центр детского творчества» Вахитовского района г.Казани</t>
  </si>
  <si>
    <t>420021, г. Казань, ул. Лево-Булачная, д. 48/1</t>
  </si>
  <si>
    <t>55.787027</t>
  </si>
  <si>
    <t>49.11378</t>
  </si>
  <si>
    <t>Муниципальное бюджетное учреждение дополнительного образования «Центр детского творчества» Ново-Савиновского района г.Казани</t>
  </si>
  <si>
    <t>Республика Татарстан, 420136, г.Казань, ул. Амирхана, д.107</t>
  </si>
  <si>
    <t>55.841923</t>
  </si>
  <si>
    <t>49.128225</t>
  </si>
  <si>
    <t>муниципальное бюджетное учреждение дополнительного образования «Центр детского творчества» Рыбно-Слободского муниципального района Республики Татарстан</t>
  </si>
  <si>
    <t>422650, Российская Федерация, Республика Татарстан, п.г.т.Рыбная Слобода, пер. Больничный, д. 6</t>
  </si>
  <si>
    <t xml:space="preserve">Понедельник – суббота с 8:00 до 20:00 </t>
  </si>
  <si>
    <t>Муниципальное бюджетное учреждение дополнительного образования «Центр детского творчества» Тюлячинского муниципального  района Республики Татарстан</t>
  </si>
  <si>
    <t>422080, Российская Федерация Республика Татарстан, с.Тюлячи. ул. Кирова, д.1</t>
  </si>
  <si>
    <t>Муниципальное бюджетное учреждение дополнительного образования «Центр дополнительного образования детей  «Заречье» Кировского района г.Казани»</t>
  </si>
  <si>
    <t>Республика Татарстан, 420033, г. Казань, ул. Окольная, д. 23</t>
  </si>
  <si>
    <t>55.827321</t>
  </si>
  <si>
    <t>49.043682</t>
  </si>
  <si>
    <t>Муниципальное бюджетное учреждение дополнительного образования «Центр дополнительного образования детей «Сэяхэт» Кировского района г.Казани</t>
  </si>
  <si>
    <t>420078, Республика Татарстан г. Казань, ул Бирюзовая, д. 1</t>
  </si>
  <si>
    <t>55.81957</t>
  </si>
  <si>
    <t>48.894789</t>
  </si>
  <si>
    <t>Муниципальное бюджетное учреждение дополнительного образования «Центр дополнительного образования для детей» Нижнекамского муниципального района Республики Татарстан</t>
  </si>
  <si>
    <t>Республика Татарстан, город Нижнекамск, улица Юности, дом 36Г</t>
  </si>
  <si>
    <t>по-сб</t>
  </si>
  <si>
    <t>55.619132</t>
  </si>
  <si>
    <t>51.794506</t>
  </si>
  <si>
    <t>Муниципальное бюджетное учреждение дополнительного образования «Центр дополнительного образования одаренных детей – Малая академия наук школьников» Заинского муниципального района Республики Татарстан</t>
  </si>
  <si>
    <t>423520, Республика Татарстан, Заинский район, г.Заинск, ул.Гагарина, д.70</t>
  </si>
  <si>
    <t>55.285456</t>
  </si>
  <si>
    <t>52.00234</t>
  </si>
  <si>
    <t>Муниципальное бюджетное учреждение дополнительного образования «Центр дополнительного образования» Верхнеуслонского муниципального района Республики Татарстан</t>
  </si>
  <si>
    <t>422570, Республика Татарстан,  Верхнеуслонский район, с. Верхний Услон,  ул. Чехова, д.52</t>
  </si>
  <si>
    <t>55.76841</t>
  </si>
  <si>
    <t>48.977272</t>
  </si>
  <si>
    <t>Муниципальное бюджетное учреждение дополнительного образования «Центр творчества Зеленодольского муниципального района Республики Татарстан»</t>
  </si>
  <si>
    <t>422550, Республика Татарстан, г. Зеленодольск, ул. Юности, д. 3</t>
  </si>
  <si>
    <t>8.00 -16.00 будни</t>
  </si>
  <si>
    <t>55.847019</t>
  </si>
  <si>
    <t>48.516140</t>
  </si>
  <si>
    <t>Муниципальное бюджетное учреждение дополнительного образования «Центр эстетического воспитания детей» Елабужского муниципального района Республики Татарстан</t>
  </si>
  <si>
    <t>423600, Республика Татарстан, г. Елабуга, ул. Марджани, д. 26а</t>
  </si>
  <si>
    <t>55.769400</t>
  </si>
  <si>
    <t>52.024869</t>
  </si>
  <si>
    <t>Муниципальное бюджетное учреждение дополнительного образования «Cпортивная школа «Яшьлек» Муслюмовского муниципального района Республики Татарстан</t>
  </si>
  <si>
    <t>423970, Республика Татарстан,  Муслюмовский район, село Муслюмово, улица Пушкина, дом 92 А</t>
  </si>
  <si>
    <t>Пон.-пят.  8.00-17.00</t>
  </si>
  <si>
    <t>55.299096</t>
  </si>
  <si>
    <t>53.188019</t>
  </si>
  <si>
    <t>Муниципальное бюджетное учреждение дополнительного образования «Cпортивная школа олимпийского резерва «Физкультурно-спортивное объединение «Центральный»» г.Казани</t>
  </si>
  <si>
    <t>420111, Республика Татарстан, г.Казань, ул.Ташаяк, д. 2А</t>
  </si>
  <si>
    <t>55.79679</t>
  </si>
  <si>
    <t>49.097709</t>
  </si>
  <si>
    <t>Муниципальное бюджетное учреждение дополнительного образования «Cпортивная школа №1» Елабужского муниципального района Республики Татарстан</t>
  </si>
  <si>
    <t>423602, Республика Татарстан, город Елабуга, улица Тази Гиззата, дом 27</t>
  </si>
  <si>
    <t>55.762825</t>
  </si>
  <si>
    <t>52.006971</t>
  </si>
  <si>
    <t>Муниципальное бюджетное учреждение дополнительного образования г. Казани "Детская музыкальная школа № 1 им. П.И. Чайковского"</t>
  </si>
  <si>
    <t>420015, Республика Татарстан, город Казань, улица Максима Горького, д. 22/26</t>
  </si>
  <si>
    <t>Муниципальное бюджетное учреждение дополнительного образования г. Казани «Детская музыкальная школа №14»</t>
  </si>
  <si>
    <t>Республика Татарстан, 420087, г. Казань, ул. Даурская, д.26</t>
  </si>
  <si>
    <t>09.00-20.00</t>
  </si>
  <si>
    <t>муниципальное бюджетное учреждение дополнительного образования города Набережные Челны «Спортивная школа «Челны»</t>
  </si>
  <si>
    <t>423821, Республика Татарстан, г. Набережные Челны, проспект Сююмбике, дом 44</t>
  </si>
  <si>
    <t>пн-сб 08:00-21:00</t>
  </si>
  <si>
    <t>Муниципальное бюджетное учреждение дополнительного образования города Набережные Челны «Спортивная школа единоборств олимпийского резерва «Кэмпо»</t>
  </si>
  <si>
    <t>423818, Республика Татарстан, город Набережные Челны, проспект Мира, дом 83</t>
  </si>
  <si>
    <t>пн-сб 7:30-19:00</t>
  </si>
  <si>
    <t>55.7532</t>
  </si>
  <si>
    <t>52.4240</t>
  </si>
  <si>
    <t>Муниципальное бюджетное учреждение дополнительного образования детей "Центр внешкольной работы" Балтасинского муниципального района  Республики Татарстан</t>
  </si>
  <si>
    <t>422250, Республика Татарстан, Балтасинский район, пгт. Балтаси, ул.Ленина, д.63</t>
  </si>
  <si>
    <t>Муниципальное бюджетное учреждение дополнительного образования Детский (подростковый) центр "Молодость" Приволжского района г. Казани</t>
  </si>
  <si>
    <t>Республика Татарстан, 420055, г. Казань, ул. Ново-Давликеевская, д. 90</t>
  </si>
  <si>
    <t>Муниципальное бюджетное учреждение дополнительного образования образования "Дворец школьников" Арского муниципального района Республики Татарстан</t>
  </si>
  <si>
    <t>422000, Российская Федерация Республика Татарстан, г. Арск, ул. Сызгановых, д. 20</t>
  </si>
  <si>
    <t>Муниципальное бюджетное учреждение дополнительного образования спортивная школа по лыжным гонкам «Старт» им. Ф.Г.Сафина Сармановского муниципального района Республики Татарстан</t>
  </si>
  <si>
    <t>423350, Республика Татарстан, Сармановский район, с. Сарманово, ул. Энергетиков, д.15</t>
  </si>
  <si>
    <t>муниципальное бюджетное учреждение дополнительного образования Центр образования "Многонациональная воскресная школа" Вахитовского района г. Казани</t>
  </si>
  <si>
    <t xml:space="preserve">Республика Татарстан, 420021, г.Казань, ул. Татарстан, д. 40   </t>
  </si>
  <si>
    <t>пн-пт 09.00-18.00 вс 09.00-17.00</t>
  </si>
  <si>
    <t>Муниципальное бюджетное учреждение дополнительное образования «Детская музыкальная школа г.Зеленодольска Республики Татарстан»</t>
  </si>
  <si>
    <t>422550, Республика Татарстан,  г.Зеленодольск, ул. К.Маркса, д.51А</t>
  </si>
  <si>
    <t>55.849752</t>
  </si>
  <si>
    <t>48.509762</t>
  </si>
  <si>
    <t>Муниципальное бюджетное учреждение молодежной политики г. Казани «Казанский молодежный центр им. А. Гайдара»</t>
  </si>
  <si>
    <t>Республика Татарстан, 420036, г.Казань, ул.Копылова, д.7/2</t>
  </si>
  <si>
    <t>пн-вс 9:00-22:00</t>
  </si>
  <si>
    <t>Муниципальное бюджетное учреждение молодежной политики г.Казани «Городской центр по организации оздоровления, отдыха, занятости детей и молодежи «Ял»</t>
  </si>
  <si>
    <t>420032 Республика Татарстан, г. Казань ул. 25 Октября, д.13/6</t>
  </si>
  <si>
    <t>с 9.00. до 18.00</t>
  </si>
  <si>
    <t>Муниципальное бюджетное учреждение молодежной политики города Казани «Центр психолого-педагогической помощи детям и молодежи "Доверие"»</t>
  </si>
  <si>
    <t>420095, Республика Татарстан, г. Казань, ул. Кулахметова, д. 21</t>
  </si>
  <si>
    <t>55.828187</t>
  </si>
  <si>
    <t>49.057551</t>
  </si>
  <si>
    <t>Муниципальное бюджетное учреждение молодежной политикигорода Казани "Социально - реабилитационный центр для детей и подростков с девиантным поведением "Дуслык""</t>
  </si>
  <si>
    <t>Республика Татарстан, 420095, г.Казань, ул. Восстания, д.99а</t>
  </si>
  <si>
    <t>Муниципальное бюджетноме дошкольное образовательное учреждение «Детский сад №8 комбинированного вида» Советского района г.Казани</t>
  </si>
  <si>
    <t>Республика Татарстан, 420129, г. Казань, ул. Чэчэк, д. 32</t>
  </si>
  <si>
    <t>Муниципальное бюджетноме дошкольное образовательное учреждение «Детский сад №82 комбинированного вида» Кировского района г.Казани</t>
  </si>
  <si>
    <t>Республика Татарстан, 420080, г. Казань, ул. Алтынова, д.2а</t>
  </si>
  <si>
    <t>Муниципальное бюджетному дошкольное образовательное учреждение "Майданский детский сад" Верхнеуслонского муниципального района Республики Татарстан</t>
  </si>
  <si>
    <t>422587, Республика Татарстан, Верхнеуслонский муниципальный район, село Майдан, улица Советская, дом 50</t>
  </si>
  <si>
    <t>Муниципальное дошкольное образовательное учреждение "Киятский детский сад Буинского муниципального района Республики Татарстан"</t>
  </si>
  <si>
    <t>422405, Республика Татарстан, Буинский район, с.Кият, ул. Заводская, д.12</t>
  </si>
  <si>
    <t>понедельник-пятница с 08:00 до 17:00</t>
  </si>
  <si>
    <t>Муниципальное дошкольное образовательное учреждение детский сад "Теремок" с.  Ямаш</t>
  </si>
  <si>
    <t>423430, Республика Татарстан, Альметьевский р-он, с. Ямаш, ул. Молодежная, д. 2а</t>
  </si>
  <si>
    <t>Муниципальное дошкольное образовательное учреждение Детский сад № 17 Лениногорского муниципального района Республики Татарстан</t>
  </si>
  <si>
    <t>Республика Татарстан, город  Лениногорск, улица Гагарина, дом 52</t>
  </si>
  <si>
    <t>Понедельник - пятница с 06-00 до 18-00</t>
  </si>
  <si>
    <t>Муниципальное образовательное учреждение дополнительного образования детей "Детская школа искусств" Пестречинского муниципального района Республики Татарстан</t>
  </si>
  <si>
    <t>РТ, Пестречинский район, с. Пестрецы, ул. Почтовая, д. 1</t>
  </si>
  <si>
    <t>Муниципальное образовательное учреждение дополнительного образования детей "Детско-юношеская спортивная   школа"</t>
  </si>
  <si>
    <t>423570, Республика Татарстан, г.Нижнекамск, ул.Сююмбике, д.38</t>
  </si>
  <si>
    <t>Муниципальное унитарное предприятие "Горэлектротранспорт" г. Нижнекамска</t>
  </si>
  <si>
    <t>423576, Республика Татарстан, город Нижнекамск, улица Вокзальная, 9</t>
  </si>
  <si>
    <t>Муниципальное унитарное предприятие «Метроэлектротранс» города Казани</t>
  </si>
  <si>
    <t>420049 Республика Татарстан,г.Казань,ул.Нурсултана Назарбаева, дом 8</t>
  </si>
  <si>
    <t>8.00 - 17.00 пн - пт</t>
  </si>
  <si>
    <t>55.776978</t>
  </si>
  <si>
    <t>49.14391</t>
  </si>
  <si>
    <t>Муниципальное унитарное предприятие города Казани "Пассажирское автотранспортное предприятие №2"</t>
  </si>
  <si>
    <t>Республика Татарстан, г.Казань, ул.Крылова, д.3</t>
  </si>
  <si>
    <t>Муниципальное унитарное предприятие города Казани "Пассажирское автотранспортное предприятие №4"</t>
  </si>
  <si>
    <t>Республика Татарстан, г. Казань, ул. Восстания, д. 108а</t>
  </si>
  <si>
    <t>пн.-пт 8.00-18.00</t>
  </si>
  <si>
    <t>55.831307</t>
  </si>
  <si>
    <t>49.049829</t>
  </si>
  <si>
    <t>Муниципальное учреждение "Информационно-методический центр" Арского муниципального района</t>
  </si>
  <si>
    <t>Российская Федерация,  Республика Татарстан, Арский муниципальный район, г. Арск, ул. Вагизовых, д.11</t>
  </si>
  <si>
    <t>Муниципальное учреждение дополнительного образования детей "Детская школа искусств" г. Мензелинска Мензелинского муниципального района РТ</t>
  </si>
  <si>
    <t>Республика Татарстан, город Мензелинск, улица Карла Маркса, дом №46</t>
  </si>
  <si>
    <t>муниципальному автономному дошкольному образовательному учреждению «Детский сад общеразвивающего вида №15» Нижнекамского муниципального района Республики Татарстан</t>
  </si>
  <si>
    <t>423578, Республика Татарстан, город Нижнекамск, улица Юности, 19А</t>
  </si>
  <si>
    <t>Муниципальному бюджетному дошкольному образовательному  учреждению  «Центр развития ребенка–детский сад №8 «Умка» г.Альметьевска» Республики Татарстан</t>
  </si>
  <si>
    <t>423457,Республика Татарстан,  Альметьевский район,  г. Альметьевск, улица Мира, дом 13а</t>
  </si>
  <si>
    <t>54.903065</t>
  </si>
  <si>
    <t>52.277135</t>
  </si>
  <si>
    <t>Муслюмовская местная организация Регионального общественно-государственного объединения «Добровольное общество содействия армии, авиации и флоту (ДОСААФ) Республики Татарстан»</t>
  </si>
  <si>
    <t>423970, Республика Татарстан,Муслюмовский район, с. Муслюмово, ул. Пушкина, д.58</t>
  </si>
  <si>
    <t>55.302274</t>
  </si>
  <si>
    <t>53.196758</t>
  </si>
  <si>
    <t>Мусульманская религиозная организация  «Профессиональная образовательная организация «Набережночелнинское медресе «Ак мечеть»  Централизованной религиозной организации – Духовного управления мусульман Республики Татарстан»</t>
  </si>
  <si>
    <t>423810, Республика Татарстан, г. Набережные Челны, бульвар Энтузиастов, д.12 (2/14)</t>
  </si>
  <si>
    <t>Пн-пт</t>
  </si>
  <si>
    <t>55.741764</t>
  </si>
  <si>
    <t>52.42056</t>
  </si>
  <si>
    <t>Мусульманская религиозная организация – "Профессиональная образовательная организация – Альметьевское исламское медресе имени Ризаэддина Фахреддина" Централизованной религиозной организации – Духовного управления мусульман Республики Татарстан</t>
  </si>
  <si>
    <t>423450, Республика Татарстан, г.Альметьевск, ул. Ш.Марджани, д. 82 «А»</t>
  </si>
  <si>
    <t>6.00-21.00</t>
  </si>
  <si>
    <t>Мусульманская религиозная организация – учреждение  среднего профессионального религиозного образования – Мамадышское медресе Централизованной религиозной организации – Духовного управления мусульман Республики Татарстан</t>
  </si>
  <si>
    <t>422190, Республика Татарстан,  г. Мамадыш,  ул.  М. Джалиля, д. 8/28</t>
  </si>
  <si>
    <t>Мусульманская религиозная организация "Профессиональная образовательная организация "Буинское медресе"  Централизованной религиозной организации – Духовного управления мусульман Республики Татарстан"</t>
  </si>
  <si>
    <t>422430, Республика Татарстан, г.Буинск, ул.К.Либкнехта, дом 79</t>
  </si>
  <si>
    <t>7.00-21.00</t>
  </si>
  <si>
    <t xml:space="preserve">Мусульманская религиозная организация «Профессиональная образовательная организация «Кукморское медресе»  Централизованной религиозной организации – Духовного управления мусульман Республики Татарстан» </t>
  </si>
  <si>
    <t>422110, Российская Федерация, Республика Татарстан, Кукморский район, город Кукмор, ул. Мичурина, д. 6</t>
  </si>
  <si>
    <t>Мусульманская религиозная организация «Профессиональная образовательная организация «Уруссинское медресе «Фанис»  Централизованной религиозной организации – Духовного управления мусульман Республики Татарстан»</t>
  </si>
  <si>
    <t>423950, Республика Татарстан,  Ютазинский  район, п.г.т. Уруссу, ул. Пушкина, д.24</t>
  </si>
  <si>
    <t>54.592830</t>
  </si>
  <si>
    <t>53.458611</t>
  </si>
  <si>
    <t>Мусульманская религиозная организация профессиональная образовательная организация «Казанское медресе «Мухаммадия» Централизованной религиозной организации-Духовного управления мусульман Республики Татарстан</t>
  </si>
  <si>
    <t>420021, Республика Татарстан, г. Казань, ул. Габдуллы Тукая, д. 34</t>
  </si>
  <si>
    <t>пн-сб: 9.00-17.00</t>
  </si>
  <si>
    <t>Мусульманская религиозная организация профессиональная образовательная организация «Казанское медресе имени 1000-летия принятия Ислама» Централизованной религиозной организации – Духовного управления мусульман Республики Татарстан</t>
  </si>
  <si>
    <t>Россия, 420108, Республика Татарстан, г. Казань, ул. Мазита Гафури, д. 67</t>
  </si>
  <si>
    <t>55.765873</t>
  </si>
  <si>
    <t>49.105866</t>
  </si>
  <si>
    <t>Набережно-Челнинское городское отделение Татарстанского республиканского отделения Общероссийской общественной организации "Всероссийское добровольное пожарное общество"  РТ</t>
  </si>
  <si>
    <t>423801, Республика Татарстан" г.Набережные Челны, ул.Спартаковская, дом.68</t>
  </si>
  <si>
    <t>Набережночелнинская местная организация Регионального общественно-государственного объединения «Добровольное общество содействия армии, авиации и флоту (ДОСААФ) Республики Татарстан»</t>
  </si>
  <si>
    <t>423806, Республика Татарстан, г. Набережные Челны, ул. им. Хади Такташа, д. 61</t>
  </si>
  <si>
    <t>Набережночелнинское отделение Татарстанской республиканской организации общественной организации "Всероссийское общество автомобилистов"</t>
  </si>
  <si>
    <t>423802, Республика Татарстан, г. Набережные Челны, пр. им. Мусы Джалиля, д. 8/7, блок "Б"</t>
  </si>
  <si>
    <t>Негосударственное (частное) экспериментальное общеобразовательное учреждение "Гимназия им. В.В. Давыдова"</t>
  </si>
  <si>
    <t>423838, Российская Федерация, Республика Татарстан, г. Набережные Челны, проспект Мира, д. 94</t>
  </si>
  <si>
    <t>Негосударственное образовательное учреждение "Автошкола  "Автомобилист"</t>
  </si>
  <si>
    <t>423826, РФ, РТ, г. Набережные Челны, ул. Ш. Усманова, дом 110</t>
  </si>
  <si>
    <t>Негосударственное образовательное учреждение "Региональный учебный центр"</t>
  </si>
  <si>
    <t>Республика Татарстан, г. Казань, 420044, ул. Волгоградская, 49</t>
  </si>
  <si>
    <t>Негосударственное образовательное учреждение дополнительного  профессионального образования  "Учебно-курсовой  комбинат ОАО "Татстрой"</t>
  </si>
  <si>
    <t>Республика Татарстан, 420021, г. Казань, ул. Ахтямова, д. 1</t>
  </si>
  <si>
    <t>Негосударственное образовательное учреждение дополнительного профессионального образования "Центр социально-гуманитарного образования"</t>
  </si>
  <si>
    <t>420032, Республика Татарстан, город Казань, ул. Гладилова, д. 22, литер А, офисы 10, 12, 14, 16</t>
  </si>
  <si>
    <t>Негосударственное образовательное учреждение дополнительного профессионального образования учебный комбинат "Казанская Медтехника"</t>
  </si>
  <si>
    <t>420073, Республика Татарстан, г.Казань, ул.Аделя Кутуя, 116</t>
  </si>
  <si>
    <t>Некоммерческое образовательное учреждение "Клаксон"</t>
  </si>
  <si>
    <t>423570,Республика Татарстан, г.Нижнекамск, ул. Бызова, д. 18 б</t>
  </si>
  <si>
    <t>Некоммерческое партнерство Набережночелнинского городского учебно-делового центра "Партнер"</t>
  </si>
  <si>
    <t>423810, Республика Татарстан, г. Набережные Челны, проспект Вахитова, дом 3 (54/23), офис 420</t>
  </si>
  <si>
    <t>Нурлатская местная организация Регионального общественно-государственного объединения «Добровольное общество содействия армии, авиации и флоту (ДОСААФ) Республики Татарстан»</t>
  </si>
  <si>
    <t>423040, Республика Татарстан, Нурлатский район, г. Нурлат, ул. им. М.Х. Салимжанова д.16</t>
  </si>
  <si>
    <t>пн-сб 10:00-17:00</t>
  </si>
  <si>
    <t>54.434077</t>
  </si>
  <si>
    <t>50.807464</t>
  </si>
  <si>
    <t>Образовательная автономная некоммерческая организация "Центр реформирования предприятий"</t>
  </si>
  <si>
    <t>420111, РТ, г. Казань, ул. Островского, дом 23, литер1</t>
  </si>
  <si>
    <t>Образовательная автономная некоммерческая организация дополнительного профессионального образования "Учебный центр "Барс"</t>
  </si>
  <si>
    <t>420139, Российская Федерация, Республика Татарстан, город Казань, улица Комиссара Габишева, дом 2, офис 302</t>
  </si>
  <si>
    <t>пн-пт 8:30-17:30</t>
  </si>
  <si>
    <t>55.740666</t>
  </si>
  <si>
    <t>49.226382</t>
  </si>
  <si>
    <t>Общеобразовательное Частное учреждение «Школа стратегического развития «Прогресс»</t>
  </si>
  <si>
    <t>420111, Республика Татарстан, г.Казань, ул.Лобачевского, д. 4</t>
  </si>
  <si>
    <t>пн-пт 09.00-16.00</t>
  </si>
  <si>
    <t>Общественная организация "Добровольная пожарная охрана Республики Татарстан"</t>
  </si>
  <si>
    <t>420054, г. Казань, ул. 2-я Тихорецкая, 12</t>
  </si>
  <si>
    <t>Общественная организация Экономическое общество Республики Татарстан</t>
  </si>
  <si>
    <t>420012, Республика Татарстан, г. Казань, ул. Бутлерова, д.7, каб.11</t>
  </si>
  <si>
    <t>Общество с огораниченной ответсвенностью «КАМАЗжилбыт»</t>
  </si>
  <si>
    <t>423810, Республика Татарстан, г. Набережные Челны, ул. Академика Рубаненко, д. 6</t>
  </si>
  <si>
    <t>пн-пт 10:00- 18:00</t>
  </si>
  <si>
    <t>55.743243</t>
  </si>
  <si>
    <t>52.421548</t>
  </si>
  <si>
    <t>Общество с ограниченной отвественностью «БИС»</t>
  </si>
  <si>
    <t>420032, Республика Татарстан, г. Казань, ул. Гладилова, зд 27, помещение 1н</t>
  </si>
  <si>
    <t>Понедельник – пятница, 8.30 – 17.30</t>
  </si>
  <si>
    <t>55.808195</t>
  </si>
  <si>
    <t>49.068859</t>
  </si>
  <si>
    <t>Общество с ограниченной ответственность «Школа-студия В. Штольца»</t>
  </si>
  <si>
    <t>420126, Республика Татарстан, г. Казань, ул. Четаева, д. 4</t>
  </si>
  <si>
    <t>пн-пт 09.00-21.00, сб. 09.00-15.00</t>
  </si>
  <si>
    <t>Общество с ограниченной ответственностью  "Автошкола "Вип-авто"</t>
  </si>
  <si>
    <t>420139, Российская Федерация, Республика Татарстан, г. Казань, ул. Сафиуллина, д. 50А</t>
  </si>
  <si>
    <t>Общество с ограниченной ответственностью  "Респект"</t>
  </si>
  <si>
    <t>423250, Республика Татарстан, г. Лениногорск, ул. Тукая, д. 11, пом. 7</t>
  </si>
  <si>
    <t>Общество с ограниченной ответственностью  "Технический центр образования"</t>
  </si>
  <si>
    <t>420100, Республика Татарстан, город Казань, улица Академика Глушко, дом 47/21, помещение 1-го этажа №№ 1-11</t>
  </si>
  <si>
    <t>Общество с ограниченной ответственностью  "ХАЙЕР ФРИДЖ РУС"</t>
  </si>
  <si>
    <t>423800, Республика Татарстан, г. Набережные Челны, Автосборочный проезд, д. 46</t>
  </si>
  <si>
    <t>пн-пт8.00-16.00</t>
  </si>
  <si>
    <t>Общество с ограниченной ответственностью  «АВТО-1»</t>
  </si>
  <si>
    <t>422624, Респ. Татарстан, Лаишевский р-н, с. Усады, ул. ДСУ, д. 7, кв. 18</t>
  </si>
  <si>
    <t>55.681514</t>
  </si>
  <si>
    <t>49.207636</t>
  </si>
  <si>
    <t>ОБЩЕСТВО С ОГРАНИЧЕННОЙ ОТВЕТСТВЕННОСТЬЮ  «АВТОШКОЛА СТАРК»</t>
  </si>
  <si>
    <t>420044, РФ, Респ Татарстан, г Казань, пр-кт Ямашева, д. 36, пом 1112.</t>
  </si>
  <si>
    <t>пн-пт с 10:00 до 21:00</t>
  </si>
  <si>
    <t>Общество с ограниченной ответственностью  «Ансат»</t>
  </si>
  <si>
    <t>423440, Республика Татарстан, Альметьевский район, пгт. Нижняя Мактама, ул. Г. Зайнашевой, д.9</t>
  </si>
  <si>
    <t>пн-вс 07.00-22.00</t>
  </si>
  <si>
    <t>Общество с ограниченной ответственностью  «Имеральд»</t>
  </si>
  <si>
    <t>422050, Республика Татарстан, Сабинский р-н,  с. Шемордан,  ул. Железнодорожная, д. 10Б, помещение 1</t>
  </si>
  <si>
    <t>56.190006</t>
  </si>
  <si>
    <t>50.412879</t>
  </si>
  <si>
    <t>Общество с ограниченной ответственностью  «МИАЛ»</t>
  </si>
  <si>
    <t>422071, Республика Татарстан, Сабинский район, с. Кильдебяк, ул. Чулпаново, д. 20А</t>
  </si>
  <si>
    <t>56.023299</t>
  </si>
  <si>
    <t>50.566203</t>
  </si>
  <si>
    <t>Общество с ограниченной ответственностью "99 БАЛЛОВ"</t>
  </si>
  <si>
    <t>420012, Республика Татарстан, г. Казань, ул. Волкова, д.59, офис 405</t>
  </si>
  <si>
    <t>Понедельник-пятница с 9:00-18:00</t>
  </si>
  <si>
    <t>Общество с ограниченной ответственностью "Авангард"</t>
  </si>
  <si>
    <t>420054, Республика Татарстан, г.Казань, ул.В.Кулагина, д.3</t>
  </si>
  <si>
    <t>Общество с ограниченной ответственностью "Авиакомпания "ВИМ-АВИА"</t>
  </si>
  <si>
    <t>422060, Республика Татарстан,  Сабинский район,  п.г.т. Богатые Сабы, улица Строителей, дом 1А</t>
  </si>
  <si>
    <t>ОБЩЕСТВО С ОГРАНИЧЕННОЙ ОТВЕТСТВЕННОСТЬЮ "АВП-ГРУПП"</t>
  </si>
  <si>
    <t>423603, Республика Татарстан (Татарстан), м.р-н Елабужский, г.п. город Елабуга, г. Елабуга, пр-кт Нефтяников, д. 1, кабинет 302</t>
  </si>
  <si>
    <t>55.761218</t>
  </si>
  <si>
    <t>52.011184</t>
  </si>
  <si>
    <t>Общество с ограниченной ответственностью "Авто Райдер"</t>
  </si>
  <si>
    <t>420037, РТ, г.Казань, ул.Чапаева, д.33</t>
  </si>
  <si>
    <t>Общество с ограниченной ответственностью "Авто-драйв"</t>
  </si>
  <si>
    <t>420111, Республика Татарстан, город Казань, улица Университетская, дом 5/37, квартира 37</t>
  </si>
  <si>
    <t>Общество с ограниченной ответственностью "Авто+Драйв"</t>
  </si>
  <si>
    <t>420005, Республика Татарстан, г. Казань, ул.Поперечно-Кукушкинская, д.26</t>
  </si>
  <si>
    <t>Общество с ограниченной ответственностью "АвтоАкадемия"</t>
  </si>
  <si>
    <t>420088, Республика Татарстан, г. Казань, ул. Ак. Губкина, д.30Б</t>
  </si>
  <si>
    <t>Общество с ограниченной ответственностью "АВТОДЖОЙ"</t>
  </si>
  <si>
    <t>420080, Республика Татарстан, город Казань, Проспект Ямашева, дом 4, квартира 57</t>
  </si>
  <si>
    <t>Общество с ограниченной ответственностью "АвтоКласс"</t>
  </si>
  <si>
    <t>Республика Татарстан, город Нижнекамск, проспект Химиков, дом 57, помещение 327</t>
  </si>
  <si>
    <t>Общество с ограниченной ответственностью "АвтоКлубСервис"</t>
  </si>
  <si>
    <t>420110, Республика Татарстан, г. Казань, ул. Рихарда Зорге, д. 57/29, кабинет 3 (пом.1100, этаж 1)</t>
  </si>
  <si>
    <t>Общество с ограниченной ответственностью "Автоледи"</t>
  </si>
  <si>
    <t>420053, Республика Татарстан, г.Казань, ул. Карьерная,  д.4 «Б»</t>
  </si>
  <si>
    <t>Общество с ограниченной ответственностью "Автоспецсервис"</t>
  </si>
  <si>
    <t>420139, Республика Татарстан, г. Казань, ул. Ю.Фучика, д. 34</t>
  </si>
  <si>
    <t>Общество с ограниченной ответственностью "АвтоТехКазань"</t>
  </si>
  <si>
    <t>420140, Республика Татарстан, г.Казань, ул.Проспект Победы, д.78</t>
  </si>
  <si>
    <t>Общество с ограниченной ответственностью "Автошкола "Движение"</t>
  </si>
  <si>
    <t>420102, Республика Татарстан, город Казань, улица Серова, дом 2</t>
  </si>
  <si>
    <t>Общество с ограниченной ответственностью "Автошкола "Татарстан"</t>
  </si>
  <si>
    <t>420141, г. Казань, ул. Комиссара Габишева, 38. Офис 25</t>
  </si>
  <si>
    <t>Общество с ограниченной ответственностью "Автошкола "Флагман"</t>
  </si>
  <si>
    <t>420029, Республика Татарстан,  г. Казань, ул. Сибирский тракт, д. 23</t>
  </si>
  <si>
    <t>Общество с ограниченной ответственностью "Автошкола АЛАН АВТО"</t>
  </si>
  <si>
    <t>Республика Татарстан, г. Казань, ул. Академика Королева, д. 47</t>
  </si>
  <si>
    <t>Общество с ограниченной ответственностью "Автошкола КГО ВОА"</t>
  </si>
  <si>
    <t>420111, РТ, г. Казань, ул. Пушкина, д. 12</t>
  </si>
  <si>
    <t>Общество с ограниченной ответственностью "Автошкола КГО-ВОА"</t>
  </si>
  <si>
    <t>420100, РТ, Казань, ул. Проспект Победы, д. 120</t>
  </si>
  <si>
    <t>Общество с ограниченной ответственностью "Автошкола Клаксон"</t>
  </si>
  <si>
    <t>420033, Республика Татарстан, г. Казань, ул.Фрунзе, дом 17, кв. 77</t>
  </si>
  <si>
    <t>Общество с ограниченной ответственностью "АЙ-КЬЮ"</t>
  </si>
  <si>
    <t>423800, Республика Татарстан, город Набережные Челны, ул. Набережная Комсомольская, дом 6, офис 106</t>
  </si>
  <si>
    <t>Общество с ограниченной ответственностью "АКАДЕМИЯ КАЧЕСТВА"</t>
  </si>
  <si>
    <t>423251, Российская Федерация, Республика Татарстан, г. Лениногорск, ул. Агадуллина, дом 2, стр.3</t>
  </si>
  <si>
    <t>Общество с ограниченной ответственностью "Академия успеха Вин Лэвел"</t>
  </si>
  <si>
    <t>423800, Республика Татарстан, город Набережные Челны, ул. Шамиля Усманова, дом 13, офис 14.</t>
  </si>
  <si>
    <t>Общество с ограниченной ответственностью "Академия фитнес наук"</t>
  </si>
  <si>
    <t xml:space="preserve">420100, Республика Татарстан, г. Казань, улица Закиева, дом 20 корпус 2, квартира 87 </t>
  </si>
  <si>
    <t>Общество с ограниченной ответственностью "Алгарыш"</t>
  </si>
  <si>
    <t>423822, Российская Федерация, Республика Татарстан, город Набережные Челны, проспект Чулман, дом 8, помещение 4</t>
  </si>
  <si>
    <t>пн-пт 14.00-20.00</t>
  </si>
  <si>
    <t>Общество с ограниченной ответственностью "Альбатрос"</t>
  </si>
  <si>
    <t>420061, Республика Татарстан, г. Казань, улица Космонавтов, дом 2</t>
  </si>
  <si>
    <t>Общество с ограниченной ответственностью "Альфа-Альянс консалт"</t>
  </si>
  <si>
    <t>422092, Республика Татарстан, Тюлячинский район, пос. Узяк, ул. Хазиева, 2</t>
  </si>
  <si>
    <t>Общество с ограниченной ответственностью "АРКАДА"</t>
  </si>
  <si>
    <t>423800, РТ, г. Набережные Челны, прос. Сююмбике, д. 4, кв.105</t>
  </si>
  <si>
    <t>Общество с ограниченной ответственностью "Афродита"</t>
  </si>
  <si>
    <t>423450, Республика Татарстан, г.Альметьевск, ул.Тимирязева, дом 56, салон красоты</t>
  </si>
  <si>
    <t>Общество с ограниченной ответственностью "Бахетле"</t>
  </si>
  <si>
    <t>420061, Республика Татарстан, город Казань, улица Академика Губкина, дом 1</t>
  </si>
  <si>
    <t>Общество с ограниченной ответственностью "Белем.ру"</t>
  </si>
  <si>
    <t>420021, Республика Татарстан, г. Казань, ул.Каюма Насыри, д.25, помещение 315</t>
  </si>
  <si>
    <t>55.778497</t>
  </si>
  <si>
    <t>49.118856</t>
  </si>
  <si>
    <t>Общество с ограниченной ответственностью "БИЗНЕС КОМФОРТ. ПРОФЕССИОНАЛЬНЫЕ  СЕРВИСЫ"</t>
  </si>
  <si>
    <t>420039, Республика Татарстан, город Казань, ул. Коломенская, дом 3, кв.24</t>
  </si>
  <si>
    <t>Общество с ограниченной ответственностью "ВЕЛКИД"</t>
  </si>
  <si>
    <t>423350, Республика Татарстан (Татарстан), м. р-н Сармановский, с.п. Сармановское, с. Сарманово, ул. Ф.Яруллина, д.29</t>
  </si>
  <si>
    <t>55.252160</t>
  </si>
  <si>
    <t>52.579996</t>
  </si>
  <si>
    <t>Общество с ограниченной ответственностью "Вест"</t>
  </si>
  <si>
    <t>Республика Татарстан, г. Казань, ул. Меховщиков, д. 4, кв. 33</t>
  </si>
  <si>
    <t>Общество с ограниченной ответственностью "ВиАр"</t>
  </si>
  <si>
    <t>423571, Республика Татарстан, г.Нижнекамск, ул.Сююмбике, д.63, кв. 110</t>
  </si>
  <si>
    <t>Общество с ограниченной ответственностью "ВИОЛИНА"</t>
  </si>
  <si>
    <t>420037, Республика Татарстан, город Казань, ул. Ленинградская, дом 60Б помещение 35Н</t>
  </si>
  <si>
    <t>55.869612</t>
  </si>
  <si>
    <t>49.090774</t>
  </si>
  <si>
    <t>Общество с ограниченной ответственностью "Газпром трансгаз Казань"</t>
  </si>
  <si>
    <t>Российская Федерация, Республика Татарстан, 420073, г.Казань, ул.Аделя Кутуя, д.41</t>
  </si>
  <si>
    <t>ОБЩЕСТВО С ОГРАНИЧЕННОЙ ОТВЕТСТВЕННОСТЬЮ "ГАРМОНИЯ ТВОЕГО РАЗВИТИЯ"</t>
  </si>
  <si>
    <t>420032, Республика Татарстан, г.Казань, ул. Ягодинская, д.25, кв.195</t>
  </si>
  <si>
    <t>Пн – пт 10:00-18:00</t>
  </si>
  <si>
    <t>55.813987</t>
  </si>
  <si>
    <t>49.077340</t>
  </si>
  <si>
    <t>Общество с ограниченной ответственностью "ГравиТехника"</t>
  </si>
  <si>
    <t>Республика Татарстан, г. Казань, ул.Мусина, д.61В</t>
  </si>
  <si>
    <t>Общество с ограниченной ответственностью "ДВИЖЕНИЕ +"</t>
  </si>
  <si>
    <t>423600, Республика Татарстан, г. Елабуга, ул. Маяковского, д.3А</t>
  </si>
  <si>
    <t>9.00-18.00, пн-пт</t>
  </si>
  <si>
    <t>55.75211</t>
  </si>
  <si>
    <t>52.077592</t>
  </si>
  <si>
    <t>Общество с ограниченной ответственностью "Движение"</t>
  </si>
  <si>
    <t>423600, РТ, г. Елабуга, ул. Казанская, д.91</t>
  </si>
  <si>
    <t>Общество с ограниченной ответственностью "Деловой Центр Вокер"</t>
  </si>
  <si>
    <t>420061, Республика Татарстан, г. Казань, ул. Космонавтов, дом 42, помещение 1000</t>
  </si>
  <si>
    <t>Общество с ограниченной ответственностью "Джи Эм Си Консалтинг"</t>
  </si>
  <si>
    <t>420111, Республика Татарстан, г. Казань, ул. Чернышевского, д. 39, помещение 3</t>
  </si>
  <si>
    <t>Общество с ограниченной ответственностью "Дипломат"</t>
  </si>
  <si>
    <t>420045, Республика Татарстан, г. Казань, ул. Н. Ершова, 32, 38</t>
  </si>
  <si>
    <t>Общество с ограниченной ответственностью "За рулем"</t>
  </si>
  <si>
    <t>422540, Республика Татарстан, г. Зеленодольск, ул. Ясеневая д. 27</t>
  </si>
  <si>
    <t>420021, Республика Татарстан, город Казань, улица Каюма Насыри,  дом 28</t>
  </si>
  <si>
    <t>Общество с ограниченной ответственностью "Золотые Бусины"</t>
  </si>
  <si>
    <t>421001, Республика Татарстан, г.Казань, ул. Алексея Козина дом 7а</t>
  </si>
  <si>
    <t>Общество с ограниченной ответственностью "Идел-Авто"</t>
  </si>
  <si>
    <t>Республика Татарстан (Татарстан), г. Альметьевск, ул. Полевая, д. 7</t>
  </si>
  <si>
    <t>Общество с ограниченной ответственностью "Иминлек"</t>
  </si>
  <si>
    <t>Республика Татарстан, г. Агрыз ул. Вахитова д. 13</t>
  </si>
  <si>
    <t>Общество с ограниченной ответственностью "ИМФА"</t>
  </si>
  <si>
    <t>423520, Республика Татарстан, г.Заинск, ул.М.Никифорова, рынок 35кв.</t>
  </si>
  <si>
    <t>ОБЩЕСТВО С ОГРАНИЧЕННОЙ ОТВЕТСТВЕННОСТЬЮ "ИНСТИТУТ ИНТЕГРАЛЬНОГО ТРЕНИНГА"</t>
  </si>
  <si>
    <t>420066, Республика Татарстан (Татарстан), г.о. город Казань, г. Казань, ул. Абсалямова, д. 39, кв. 109</t>
  </si>
  <si>
    <t>55.824936</t>
  </si>
  <si>
    <t>49.108561</t>
  </si>
  <si>
    <t>Общество с ограниченной ответственностью "Институт проблем качества "Сыйфат"</t>
  </si>
  <si>
    <t>420107, Республика Татарстан, город Казань, ул. Спартаковская, дом 2, помещение 83</t>
  </si>
  <si>
    <t>Общество с ограниченной ответственностью "Институт развития человека"</t>
  </si>
  <si>
    <t>420015, Республика Татарстан, город Казань, улица Жуковского, дом 26, офис 1</t>
  </si>
  <si>
    <t>Общество с ограниченной ответственностью "Интеллектуал групп"</t>
  </si>
  <si>
    <t>423827, Республика Татарстан, г.Набережные Челны, пр-кт Московский, д.140, офис 104</t>
  </si>
  <si>
    <t>55.748498</t>
  </si>
  <si>
    <t>52.44406</t>
  </si>
  <si>
    <t>Общество с ограниченной ответственностью "ИнформБизнесКонсалтинг"</t>
  </si>
  <si>
    <t xml:space="preserve"> 420080, Республика Татарстан, город Казань, проспект Ибрагимова, 58</t>
  </si>
  <si>
    <t>ОБЩЕСТВО С ОГРАНИЧЕННОЙ ОТВЕТСТВЕННОСТЬЮ "ИТ-ГРАДИЕНТ"</t>
  </si>
  <si>
    <t>420036,Республика Татарстан (Татарстан), г.о. город Казань, г. Казань, ул. Побежимова, дом 55А, офис 304</t>
  </si>
  <si>
    <t>С 10:00-19:00ч.</t>
  </si>
  <si>
    <t>55.859756</t>
  </si>
  <si>
    <t>49.074497</t>
  </si>
  <si>
    <t>Общество с ограниченной ответственностью "Казжилкомсертификация"</t>
  </si>
  <si>
    <t>420126, Республика Татарстан, Казань, улица Четаева, дом 17</t>
  </si>
  <si>
    <t>Общество с ограниченной ответственностью "Кама Автошкола"</t>
  </si>
  <si>
    <t>420141, Республика Татарстан, г. Казань, улица Кул Гали, дом 24, помещение 8</t>
  </si>
  <si>
    <t>Общество с ограниченной ответственностью "КамЭнергоРемонт"</t>
  </si>
  <si>
    <t>420036, РФ, Республика Татарстан, городской округ г.Казань, ул. Восход, зд.45А.К3 комната №123г. Казань, ул. Восход, д. 45, литер «П», комната 123</t>
  </si>
  <si>
    <t>Общество с ограниченной ответственностью "Клиника ИНСАЙТ"</t>
  </si>
  <si>
    <t>420088, Республика Татарстан (Татарстан),  г. Казань, ул. Академика Губкина, дом 30Б</t>
  </si>
  <si>
    <t>Общество с ограниченной ответственностью "КРАН СЕРВИС" - ИНЖЕНЕРНО-КОНСУЛЬТАЦИОННЫЙ ЦЕНТР</t>
  </si>
  <si>
    <t>423806, Республика Татарстан, г. Набережные Челны, ул. Низаметдинова, д.20, оф.14</t>
  </si>
  <si>
    <t>Общество с ограниченной ответственностью "Лидер-АЗН"</t>
  </si>
  <si>
    <t>423700, Республика Татарстан, г.Мензелинск, улица Челнинский тракт, дом 32</t>
  </si>
  <si>
    <t>Общество с ограниченной ответственностью "Лидер"</t>
  </si>
  <si>
    <t>РТ, г. Казань, ул. Липатова, д. 3, кв. 31</t>
  </si>
  <si>
    <t>Общество с ограниченной ответственностью "МАКСИМУМ"</t>
  </si>
  <si>
    <t>Республика Татарстан, г. Казань, ул. 2-ая Муромская, д. 10</t>
  </si>
  <si>
    <t>Общество с ограниченной ответственностью "Международная школа по кулинарии и сервису"</t>
  </si>
  <si>
    <t>420015, РТ, г. Казань, ул. Муштари, д. 11/43</t>
  </si>
  <si>
    <t>Общество с ограниченной ответственностью "МЕЖОТРАСЛЕВОЙ ИНСТИТУТ ПОВЫШЕНИЯ КВАЛИФИКАЦИИ"</t>
  </si>
  <si>
    <t>420066, Республика Татарстан, г.Казань, ул.Бондаренко, д.3Б, помещение 1004</t>
  </si>
  <si>
    <t>Общество с ограниченной ответственностью "Межрегиональный общеобразовательный центр "Открытая школа"</t>
  </si>
  <si>
    <t>421001, Россия, Республика Татарстан, г. Казань, Чистопольская, д. 85, оф.9</t>
  </si>
  <si>
    <t>Общество с ограниченной ответственностью "Менделеевсказот"</t>
  </si>
  <si>
    <t>Промзона, г. Менделеевск, 423650, Республика Татарстан, Российская Федерация</t>
  </si>
  <si>
    <t>Общество с ограниченной ответственностью "НаладимБыт"</t>
  </si>
  <si>
    <t>423571, Республика Татарстан, р-н, Нижнекамский, г. Нижнекамск, пр-кт Мира, д. 10, кв. 155</t>
  </si>
  <si>
    <t>55.652540</t>
  </si>
  <si>
    <t>51.814041</t>
  </si>
  <si>
    <t>Общество с ограниченной ответственностью "Намус-4"</t>
  </si>
  <si>
    <t>420073, Республика Татарстан, город Казань, ул. Аделя Кутуя, дом 70, кв.15</t>
  </si>
  <si>
    <t>Общество с ограниченной ответственностью "Намус-М"</t>
  </si>
  <si>
    <t>РТ, 422191, Мамадышский муниципальный район, г. Мамадыш, ул. Горького, д. 33/12, корп.б, кв. 9</t>
  </si>
  <si>
    <t>ОБЩЕСТВО С ОГРАНИЧЕННОЙ ОТВЕТСТВЕННОСТЬЮ "НАУЧНО- МЕТОДИЧЕСКИЙ ИННОВАЦИОННО- ВНЕДРЕНЧЕСКИЙ ЦЕНТР ПОДГОТОВКИ КАДРОВ И НЕЗАВИСИМЫХ ЭКСПЕРТИЗ "ПАРИТЕТ ЦЕНЗ"</t>
  </si>
  <si>
    <t>420066, Республика Татарстан, г.Казань, ул.Чистопольская,д.19А,оф.7</t>
  </si>
  <si>
    <t>Общество с ограниченной ответственностью "Научно-Технический Центр ТЕХНОРОССТ"</t>
  </si>
  <si>
    <t>РФ, 420088, РТ, г. Казань, пр-кт Победы, д. 226 А, офис 1</t>
  </si>
  <si>
    <t>Общество с ограниченной ответственностью "Непоседа"</t>
  </si>
  <si>
    <t>420100, Республика Татарстан, город Казань, улица Рыбная, дом 84 помещение 1</t>
  </si>
  <si>
    <t>Общество с ограниченной ответственностью "Новые Технологии"</t>
  </si>
  <si>
    <t>420021, Республика Татарстан, г.Казань, ул.Ахтямова, д.1, пом.17</t>
  </si>
  <si>
    <t>7.30-19.00</t>
  </si>
  <si>
    <t>55.775008</t>
  </si>
  <si>
    <t>49.120338</t>
  </si>
  <si>
    <t>Общество с ограниченной ответственностью "Норд"</t>
  </si>
  <si>
    <t>420108, Республика Татарстан, г.Казань, ул.Меховщиков, д.4, кв.33</t>
  </si>
  <si>
    <t>Общество с ограниченной ответственностью "Образовательный центр "Арбалет"</t>
  </si>
  <si>
    <t>420126, Республика Татарстан, г. Казань, ул. Четаева д.17, ком.2</t>
  </si>
  <si>
    <t>Понедельник - пятница с 9:00 - 18:00</t>
  </si>
  <si>
    <t>55.825259</t>
  </si>
  <si>
    <t>49.138451</t>
  </si>
  <si>
    <t>Общество с ограниченной ответственностью "Общество изобретателей и рационализаторов РТ"</t>
  </si>
  <si>
    <t>420107, РТ, Казань, М.Салимжанова, 12, пом. 1</t>
  </si>
  <si>
    <t>9.00-17.00</t>
  </si>
  <si>
    <t>Общество с ограниченной ответственностью "Пилот-М"</t>
  </si>
  <si>
    <t>420111, Республика Татарстан, город Казань, улица Университетская, дом 7, офис 19</t>
  </si>
  <si>
    <t>Общество с ограниченной ответственностью "Премиум Инглиш"</t>
  </si>
  <si>
    <t>420066, Республика Татарстан, г. Казань, улица Чистопольская, дом 22</t>
  </si>
  <si>
    <t>ОБЩЕСТВО С ОГРАНИЧЕННОЙ ОТВЕТСТВЕННОСТЬЮ "ПРОГРЕССИВ ТАЙМ"</t>
  </si>
  <si>
    <t>420141, Республика Татарстан (Татарстан), г.о. Город Казань, г Казань, ул Юлиуса Фучика, д. 82, кв. 40</t>
  </si>
  <si>
    <t>Общество с ограниченной ответственностью "Профессионалъ"</t>
  </si>
  <si>
    <t>Республика Татарстан, г. Нижнекамск, ул. Гагарина, д. 16А, кв. 154</t>
  </si>
  <si>
    <t>Общество с ограниченной ответственностью "Ратмир"</t>
  </si>
  <si>
    <t>420078, Республика Татарстан, г.Казань, ул.Железнодорожная, д.8, офис 1</t>
  </si>
  <si>
    <t>55.863934</t>
  </si>
  <si>
    <t>,49.018334</t>
  </si>
  <si>
    <t>Общество с ограниченной ответственностью "Ратмир+"</t>
  </si>
  <si>
    <t>420105 Республика Татарстан, г. Казань, ул. Железнодорожная д.8, кв.1</t>
  </si>
  <si>
    <t>Общество с ограниченной ответственностью "РЕГИОНАЛЬНАЯ ЭКОЛОГИЧЕСКАЯ КОМПАНИЯ"</t>
  </si>
  <si>
    <t>420111, РТ, г. Казань, ул. Пушкина, д. 18, помещение 106</t>
  </si>
  <si>
    <t>Общество с ограниченной ответственностью "Региональный центр подготовки кадров"</t>
  </si>
  <si>
    <t>420029, Респ. Татарстан, г. Казань, тракт Сибирский, д.34, корп.4, оф.383</t>
  </si>
  <si>
    <t>Общество с ограниченной ответственностью "Регул-НК"</t>
  </si>
  <si>
    <t>423570, Республика Татарстан, г.Нижнекамск, ул.Менделеева, д.41, кв.249</t>
  </si>
  <si>
    <t>Общество с ограниченной ответственностью "РиАл-Авто"</t>
  </si>
  <si>
    <t>422000, Республика Татарстан, город Арск, улица Комсомольская, дом 78А</t>
  </si>
  <si>
    <t>Общество с ограниченной ответственностью "Рубин-А"</t>
  </si>
  <si>
    <t>423650, Республика Татарстан, город Менделеевск, ул. Пионерская, дом 12</t>
  </si>
  <si>
    <t>Общество с ограниченной ответственностью "Саклау Эксперт"</t>
  </si>
  <si>
    <t>423570, Республика Татарстан, г. Нижнекамск, просп. Химиков, д. 55а, пом. 109</t>
  </si>
  <si>
    <t>Общество с ограниченной ответственностью "Свет Знаний"</t>
  </si>
  <si>
    <t>420015, Республика Татарстан, г. Казань, ул. Карла Маркса, д.56/11 офис 1</t>
  </si>
  <si>
    <t>пн-пт 16.30-20.30</t>
  </si>
  <si>
    <t>Общество с ограниченной ответственностью "Спектр-Регион"</t>
  </si>
  <si>
    <t>423800, РТ, г. Набережные Челны, прос.Сююмбике, дом 21/33, кв. 280</t>
  </si>
  <si>
    <t>Общество с ограниченной ответственностью "СпецПожСтрой"</t>
  </si>
  <si>
    <t>Российская Федерация, Республика Татарстан, город Набережные Челны, проспект Сююмбике, д. 28, кв. 138</t>
  </si>
  <si>
    <t>Общество с ограниченной ответственностью "СТАРТ"</t>
  </si>
  <si>
    <t>423450, г. Альметьевск, ул. Гагарина , д.7а, офис 1</t>
  </si>
  <si>
    <t>Общество с ограниченной ответственностью "Строительный контроль"</t>
  </si>
  <si>
    <t>423827, Республика Татарстан, город Набережные Челны, Проспект Московский, дом 140, помещение 123</t>
  </si>
  <si>
    <t>Общество с ограниченной ответственностью "Татарский центр образования "Таглимат"</t>
  </si>
  <si>
    <t>420108, Республика Татарстан, г. Казань, ул. Островского, д.67</t>
  </si>
  <si>
    <t>Общество с ограниченной ответственностью "Театр Моды "Ильдан-Лик"</t>
  </si>
  <si>
    <t>420111 Россия, Республика Татарстан, г. Казань, ул.Саид-Галеева,6</t>
  </si>
  <si>
    <t>Общество с ограниченной ответственностью "Техник-М"</t>
  </si>
  <si>
    <t>420087, Республика Татарстан, г. Казань, ул. Курчатова, д. 14, кв. 34</t>
  </si>
  <si>
    <t>Общество с ограниченной ответственностью "ТНГ-АлГИС"</t>
  </si>
  <si>
    <t>423464, Республика Татарстан, г. Альметьевск, ул. Заводская, д.4</t>
  </si>
  <si>
    <t>Общество с ограниченной ответственностью "Тулпар Тренинг"</t>
  </si>
  <si>
    <t>420138, Республика Татарстан, г. Казань, улица Юлиуса Фучика, дом 49</t>
  </si>
  <si>
    <t>Общество с ограниченной ответственностью "Успех Авто"</t>
  </si>
  <si>
    <t>420127,  Республика Татарстан, г. Казань,  улица Дементьева, дом 70а</t>
  </si>
  <si>
    <t>Общество с ограниченной ответственностью "Учебно-методический центр дополнительного профессионального образования "АРГО"</t>
  </si>
  <si>
    <t>420100, Республика Татарстан, г. Казань, улица Закиева, д. 3</t>
  </si>
  <si>
    <t>ОБЩЕСТВО С ОГРАНИЧЕННОЙ ОТВЕТСТВЕННОСТЬЮ "УЧЕБНЫЙ ЦЕНТР "БИЕКЛЕК"</t>
  </si>
  <si>
    <t>420059, Республика Татарстан (Татарстан), г. Казань, ул. Даурская, зд. 12А, ком. 205</t>
  </si>
  <si>
    <t>55.763434</t>
  </si>
  <si>
    <t>49.147859</t>
  </si>
  <si>
    <t>Общество с ограниченной ответственностью "Учебный центр "Прогресс"</t>
  </si>
  <si>
    <t>423600, Республика Татарстан, город Елабуга, улица Марджани, дом 2, офис 1</t>
  </si>
  <si>
    <t>Общество с ограниченной ответственностью "УЧЕБНЫЙ ЦЕНТР "ЯН"</t>
  </si>
  <si>
    <t>423600, Республика Татарстан, город Елабуга, улица проспект Мира, дом 50, квартира 40</t>
  </si>
  <si>
    <t>Общество с ограниченной ответственностью "Учебный центр Эверест"</t>
  </si>
  <si>
    <t>Республика Татарстан, Казань, ул. Чуйкова, д. 2, корпус А, помещение 1-18</t>
  </si>
  <si>
    <t>пн-вс 09.00-18.00</t>
  </si>
  <si>
    <t>Общество с ограниченной ответственностью "ФИЕСТА ГОЛД"</t>
  </si>
  <si>
    <t>420124, Республика Татарстан, г. Казань, ул. Чистопольская, д. 19а,оф.10</t>
  </si>
  <si>
    <t>55.81997</t>
  </si>
  <si>
    <t>49.114804</t>
  </si>
  <si>
    <t>Общество с ограниченной ответственностью "Фиеста+"</t>
  </si>
  <si>
    <t>Республика Татарстан, г. Набережные Челны, бульвар Главмосстроевцев, д.3 нежилое помещение № 1000</t>
  </si>
  <si>
    <t>Общество с ограниченной ответственностью "Флагман Авто"</t>
  </si>
  <si>
    <t>420094, Республика Татарстан, г. Казань, ул. Голубятникова, д. 26 А, комната 9</t>
  </si>
  <si>
    <t>Общество с ограниченной ответственностью "Форсаж-М"</t>
  </si>
  <si>
    <t>422191,Республика Татастан,Мамадышский район,г.Мамадыш,ул.Толстого,д.19</t>
  </si>
  <si>
    <t>Общество с ограниченной ответственностью "ФОРСАЖ"</t>
  </si>
  <si>
    <t>420100, РТ, г. Казань, ул. Академика Сахарова,  д. 1А</t>
  </si>
  <si>
    <t>Общество с ограниченной ответственностью "Фортех"</t>
  </si>
  <si>
    <t>423600, Республика Татарстан, город Елабуга, улица Чапаева, д.54</t>
  </si>
  <si>
    <t>пн- пт, 8.00-17.30, сб 8.00-12.00</t>
  </si>
  <si>
    <t>Общество с ограниченной ответственностью "Футбольный клуб "Нефтехимик"</t>
  </si>
  <si>
    <t>423570, Республика Татарстан, г. Нижнекамск, ул. 30 лет Победы, д. 8А</t>
  </si>
  <si>
    <t>Общество с ограниченной ответственностью "Центр "Нигма"</t>
  </si>
  <si>
    <t>423570, Российская Федерация, Республика Татарстан, город Нижнекамск, проспект Химиков, дом 64А</t>
  </si>
  <si>
    <t>Общество с ограниченной ответственностью "Центр "РИАН"</t>
  </si>
  <si>
    <t>420120, Республика Татарстан, г.Казань, ул.Мусина, д.29</t>
  </si>
  <si>
    <t>ОБЩЕСТВО С ОГРАНИЧЕННОЙ ОТВЕТСТВЕННОСТЬЮ "ЦЕНТР ИННОВАЦИОННЫХ ОБРАЗОВАТЕЛЬНЫХ ТЕХНОЛОГИЙ "ИНТЕЛЛЕКТ"</t>
  </si>
  <si>
    <t>422980, РЕСПУБЛИКА ТАТАРСТАН, М.Р-Н ЧИСТОПОЛЬСКИЙ, Г.П. ГОРОД ЧИСТОПОЛЬ, Г ЧИСТОПОЛЬ, УЛ ЛЕНИНА, Д. 33, ПОМЕЩ. Н-3, ОФИС 1</t>
  </si>
  <si>
    <t>Общество с ограниченной ответственностью "Центр профессиональной подготовки кадров"</t>
  </si>
  <si>
    <t>420037, Российская Федерация, Республика Татарстан, город Казань, улица Симонова, дом 16, квартира 102</t>
  </si>
  <si>
    <t>Общество с ограниченной ответственностью "Школа контента"</t>
  </si>
  <si>
    <t>420039, Республика Татарстан, город Казань, улица Городская, зд 5В, помещение 17</t>
  </si>
  <si>
    <t>55.83435</t>
  </si>
  <si>
    <t>49.071416</t>
  </si>
  <si>
    <t>ОБЩЕСТВО С ОГРАНИЧЕННОЙ ОТВЕТСТВЕННОСТЬЮ "ШКОЛА ЧАСТНОЙ ПСИХОЛОГИЧЕСКОЙ ПРАКТИКИ "ГОРИЗОНТ"</t>
  </si>
  <si>
    <t>420012, Республика Татарстан, г.о. город Казань, г. Казань, ул Некрасова, д. 21, офис 21</t>
  </si>
  <si>
    <t>Общество с ограниченной ответственностью "Элита-Авто"</t>
  </si>
  <si>
    <t>420132, РТ, г. Казань, ул. Адоратского, д. 51,  кв. 303</t>
  </si>
  <si>
    <t>Общество с ограниченной ответственностью "Ю-ПИТЕР КОНСАЛТИНГ"</t>
  </si>
  <si>
    <t>420044, Республика Татарстан, г. Казань, ул. Короленко, д. 31А, оф. 1002</t>
  </si>
  <si>
    <t>пн. - пт. 9:00 - 18:00</t>
  </si>
  <si>
    <t>ОБЩЕСТВО С ОГРАНИЧЕННОЙ ОТВЕТСТВЕННОСТЬЮ "ЮРАН"</t>
  </si>
  <si>
    <t>423600, Респ. Татарстан, г. Елабуга,  ул. Тугарова 8а, кв.33</t>
  </si>
  <si>
    <t>55.755345</t>
  </si>
  <si>
    <t>52.070718</t>
  </si>
  <si>
    <t>Общество с ограниченной ответственностью “БЕЛЕМ”</t>
  </si>
  <si>
    <t>423802, Россия, Республика Татарстан, г. Набережные Челны, проспект им. Мусы Джалиля, д. 83, помещение 1019</t>
  </si>
  <si>
    <t>Общество с ограниченной ответственностью “Евразийская академия технологий и коммуникаций”</t>
  </si>
  <si>
    <t>420102, Республика Татарстан, г. Казань, ул. 2-я Юго-Западная, д. 3, помещ.1120, блок 8</t>
  </si>
  <si>
    <t>Понедельник- пятница с 10:00 до 16:00</t>
  </si>
  <si>
    <t>Общество с ограниченной ответственностью “КАРАТ-С”</t>
  </si>
  <si>
    <t>423872, Республика Татарстан, Тукаевский район, д. Азьмушкино, ул. Липовая, д. 56</t>
  </si>
  <si>
    <t>Общество с ограниченной ответственностью “Культурно-образовательный центр “ЛИНГДЭЙС”</t>
  </si>
  <si>
    <t>420101, г. Казань, ул. Карбышева, д. 29 – кв. 168</t>
  </si>
  <si>
    <t>55.754895</t>
  </si>
  <si>
    <t>49.179822</t>
  </si>
  <si>
    <t>Общество с ограниченной ответственностью “ЛЕВАНТЕ”</t>
  </si>
  <si>
    <t>420043, Республика Татарстан, г. Казань, ул. Калинина, д. 32, помещ.1109</t>
  </si>
  <si>
    <t xml:space="preserve"> Понедельник- пятница с 9:00 до 18:00</t>
  </si>
  <si>
    <t>55.782243</t>
  </si>
  <si>
    <t>49.144925</t>
  </si>
  <si>
    <t>Общество с ограниченной ответственностью «А-Мастер Класс»</t>
  </si>
  <si>
    <t>420083, Республика Татарстан, г. Казань, ул. Натана Рахлина, д.13, кв.143</t>
  </si>
  <si>
    <t>Общество с ограниченной ответственностью «Абирой»</t>
  </si>
  <si>
    <t>420500, Республика Татарстан, Верхнеуслонский район, г. Иннополис, ул. Университетская, д. 7, офис 712</t>
  </si>
  <si>
    <t>пн - пт 09.00.18.00</t>
  </si>
  <si>
    <t>55.7519</t>
  </si>
  <si>
    <t>48.7529</t>
  </si>
  <si>
    <t>общество с ограниченной ответственностью «АВА-ЦЕНТР «НОВАЯ ПЛАНЕТА»</t>
  </si>
  <si>
    <t>420107, Республика Татарстан, г. Казань, ул. Хади Такташа дом 41, оф. 1003</t>
  </si>
  <si>
    <t>55.775773</t>
  </si>
  <si>
    <t>49.129897</t>
  </si>
  <si>
    <t>Общество с ограниченной ответственностью «Авангард-Авто»</t>
  </si>
  <si>
    <t>420107, Республика Татарстан, г. Казань, ул. Нурсултана Назарбаева, д. 60, пом. 1115</t>
  </si>
  <si>
    <t>55.771789</t>
  </si>
  <si>
    <t>49.136443</t>
  </si>
  <si>
    <t>Общество с ограниченной ответственностью «АВе Партнер»</t>
  </si>
  <si>
    <t>420088, Республика Татарстан, г. Казань, ул. Поперечно-Азинская, д. 83</t>
  </si>
  <si>
    <t>пн-пт. 9.00-18.00</t>
  </si>
  <si>
    <t>55.808041</t>
  </si>
  <si>
    <t>49.209398</t>
  </si>
  <si>
    <t>Общество с ограниченной ответственностью «Авиационный учебный центр «Академия 033»</t>
  </si>
  <si>
    <t>422630, Республика Татарстан (Татарстан), 422630, Республика Татарстан (Татарстан), Лаишевский муниципальный район, Нармонское сельское поселение, с.Караишево, ул. Октябрьская, зд. 150а, помещ. 1</t>
  </si>
  <si>
    <t>Понедельник-пятница с 8.00 до 17.00</t>
  </si>
  <si>
    <t>55.526166</t>
  </si>
  <si>
    <t>49.323183</t>
  </si>
  <si>
    <t>Общество с ограниченной ответственностью «АВТО КЛАСС»</t>
  </si>
  <si>
    <t>423575, Республика Татарстан, город Нижнекамск, проспект Строителей, дом 20, помещение 1031, кабинет 32, 33</t>
  </si>
  <si>
    <t>Общество с ограниченной ответственностью «Авто-Премиум»</t>
  </si>
  <si>
    <t>420126, Республика Татарстан, г.Казань, ул.проспект Ямашева, д.91, пом.1а-5а, 6-8</t>
  </si>
  <si>
    <t>55.826276</t>
  </si>
  <si>
    <t>49.086759</t>
  </si>
  <si>
    <t>Общество с ограниченной ответственностью «Авто-Профи»</t>
  </si>
  <si>
    <t>420061, Республика Татарстан, город Казань, улица Космонавтов, дом 2, офис 5</t>
  </si>
  <si>
    <t>пн-пт 10.00-19.00</t>
  </si>
  <si>
    <t>Общество с ограниченной ответственностью «АВТОДЕБЮТ КАЗАНЬ»</t>
  </si>
  <si>
    <t>РТ, г.Казань, ул.Юлиуса Фучика, д.115, пом.1102,  оф.11</t>
  </si>
  <si>
    <t>пн-сб 9.00-20.00</t>
  </si>
  <si>
    <t>Общество с ограниченной ответственностью «Автопилот»</t>
  </si>
  <si>
    <t>420078, Республика Татарстан, г. Казань, ул. Бирюзовая, 8, пом. 1001</t>
  </si>
  <si>
    <t>55.820389</t>
  </si>
  <si>
    <t>48.890243</t>
  </si>
  <si>
    <t>Общество с ограниченной ответственностью «Автоплюс»</t>
  </si>
  <si>
    <t>420088, Республика Татарстан, г. Казань, ул. Журналистов д.30,пом.65</t>
  </si>
  <si>
    <t>пн-сб 10:00-20-00</t>
  </si>
  <si>
    <t>Общество с ограниченной ответственностью «Автоправо-М»</t>
  </si>
  <si>
    <t>422550, Республика Татарстан, г. Зеленодольск, ул. Норкина, д. 6, офис 1001</t>
  </si>
  <si>
    <t>55.845799</t>
  </si>
  <si>
    <t>48.502863</t>
  </si>
  <si>
    <t>Общество с ограниченной ответственностью «Автотранс Консалтинг-Казань»</t>
  </si>
  <si>
    <t>420095, Российская Федерация, Республика Татарстан, г. Казань, ул. Восход, д. 2А, помещение 15</t>
  </si>
  <si>
    <t>пн-пт 8.00-.17.00</t>
  </si>
  <si>
    <t>55.8262</t>
  </si>
  <si>
    <t>49.0716</t>
  </si>
  <si>
    <t>Общество с ограниченной ответственностью «Автошкола «Позитив»</t>
  </si>
  <si>
    <t>Республика Татарстан, г. Набережные Челны, проспект Хасана Туфана, д.12, офис 1710</t>
  </si>
  <si>
    <t>Пн.-пт.8.00-17.00</t>
  </si>
  <si>
    <t>55.7423</t>
  </si>
  <si>
    <t>52.4027</t>
  </si>
  <si>
    <t>Общество с ограниченной ответственностью «АВТОШКОЛА «СВЕТОФОР»</t>
  </si>
  <si>
    <t>420088, Республика Татарстан, город Казань, улица Проспект Победы, дом 222б, квартира 52</t>
  </si>
  <si>
    <t>55.807299</t>
  </si>
  <si>
    <t>49.210861</t>
  </si>
  <si>
    <t>Общество с ограниченной ответственностью «Автошкола 716»</t>
  </si>
  <si>
    <t>420061, Республика Татарстан, г. Казань, ул. Николая Ершова, д. 35А, помещ. 1102</t>
  </si>
  <si>
    <t>Общество с ограниченной ответственностью «АВТОШКОЛА ДЖЕК 116»</t>
  </si>
  <si>
    <t>423304, Республика Татарстан, Азнакаевский район, п.г.т. Актюбинский, ул. Х. Такташа, дом 4</t>
  </si>
  <si>
    <t>пн-пт: 9.00-18.00; сб: 9.00-15.00</t>
  </si>
  <si>
    <t>Общество с ограниченной ответственностью «Автошкола Джек Лениногорск»</t>
  </si>
  <si>
    <t>423258, Республика Татарстан, г. Лениногорск, ул. Садриева, дом 64а, кв.6</t>
  </si>
  <si>
    <t>54.588356</t>
  </si>
  <si>
    <t>52.437861</t>
  </si>
  <si>
    <t>Общество с ограниченной ответственностью «АВТОШКОЛА ДЖЕК НИЖНЕКАМСК»</t>
  </si>
  <si>
    <t>423570 Республика Татарстан, Нижнекамск, пос.Красный Ключ, Центральная д 7</t>
  </si>
  <si>
    <t>пн-вс 8:00-21:00</t>
  </si>
  <si>
    <t>Общество с ограниченной ответственностью «Автошкола Джек НЧ»</t>
  </si>
  <si>
    <t>423809, Республика Татарстан, город Набережные Челны, проспект Мира, дом 49, квартира 443</t>
  </si>
  <si>
    <t>55.73924</t>
  </si>
  <si>
    <t>52.403159</t>
  </si>
  <si>
    <t>Общество с ограниченной ответственностью «АВТОШКОЛА ДЖЕК»</t>
  </si>
  <si>
    <t>420011, Республика Татарстан, г. Казань, ул. Азамат, д. 85</t>
  </si>
  <si>
    <t>55.726208</t>
  </si>
  <si>
    <t>49.160511</t>
  </si>
  <si>
    <t>Общество с ограниченной ответственностью «Автошкола Драйв»</t>
  </si>
  <si>
    <t>420037, Республика Татарстан, г.Казань, ул. Беломорская,  д.6</t>
  </si>
  <si>
    <t>55.864545</t>
  </si>
  <si>
    <t>49.085923</t>
  </si>
  <si>
    <t>Общество с ограниченной ответственностью «Автошкола Нур»</t>
  </si>
  <si>
    <t>420083, Республика Татарстан, г. Казань, улица Азата Аббасова, дом 10, пом 1030</t>
  </si>
  <si>
    <t>пн - вс 8:00 - 18:00</t>
  </si>
  <si>
    <t>55.792356</t>
  </si>
  <si>
    <t>49.247503</t>
  </si>
  <si>
    <t xml:space="preserve">Общество с ограниченной ответственностью «АВТОШКОЛА ТЕСЛА»  </t>
  </si>
  <si>
    <t>420139, Республика Татарстан, г.о. город Казань, г.Казань, ул.Комиссара Габишева, зд. 2, помещение 1002, кабинет 006</t>
  </si>
  <si>
    <t>пн-пт 8:00 -18:00</t>
  </si>
  <si>
    <t>Общество с ограниченной ответственностью «Автошкола №1»</t>
  </si>
  <si>
    <t>Республика Татарстан, г. Елабуга, ул. Пролетарская, дом 38, квартира 59</t>
  </si>
  <si>
    <t>55.758609</t>
  </si>
  <si>
    <t>52.002450</t>
  </si>
  <si>
    <t>Общество с ограниченной ответственностью «Адаптация мигрантов Казани»</t>
  </si>
  <si>
    <t>420127, Республика Татарстан, г. Казань, ул. Михаила Миля, д.63Б, помещение 202М</t>
  </si>
  <si>
    <t>Пн.пт.9.00-17.00</t>
  </si>
  <si>
    <t>55.853284</t>
  </si>
  <si>
    <t>49.130237</t>
  </si>
  <si>
    <t>Общество с ограниченной ответственностью «Айдрайвер»</t>
  </si>
  <si>
    <t>423570, РТ, г. Нижнекамск, ул. Фикрята Табеева, д. 3, кв. 16</t>
  </si>
  <si>
    <t>55.640945</t>
  </si>
  <si>
    <t>51.791523</t>
  </si>
  <si>
    <t>Общество с ограниченной ответственностью «Айти секьюрити провайдер»</t>
  </si>
  <si>
    <t>420043, Республика Татарстан, г. Казань, ул. Вишневского д.26А, помещ.4008</t>
  </si>
  <si>
    <t>Понедельник-пятница с 9:00-17:00</t>
  </si>
  <si>
    <t>55.780061</t>
  </si>
  <si>
    <t>49.145248</t>
  </si>
  <si>
    <t>Общество с ограниченной ответственностью «Айфорс»</t>
  </si>
  <si>
    <t>420126, Республика Татарстан, г. Казань, ул. Ф.Амирхана, д.21, кв.191</t>
  </si>
  <si>
    <t>Общество с ограниченной ответственностью «Академ Стандарт»</t>
  </si>
  <si>
    <t>420141, Республика Татарстан, г. Казань, ул. Юлиуса Фучика, д.54, кв. 61</t>
  </si>
  <si>
    <t>Пн-пт 08:30-17:30</t>
  </si>
  <si>
    <t>55.752024</t>
  </si>
  <si>
    <t>49.234235</t>
  </si>
  <si>
    <t xml:space="preserve">Общество с ограниченной ответственностью «Академия Елены Федоровой» </t>
  </si>
  <si>
    <t>420012, Республика Татарстан, г.Казань, ул.Некрасова, д.38 помещ.21</t>
  </si>
  <si>
    <t>55.788967</t>
  </si>
  <si>
    <t>49.132405</t>
  </si>
  <si>
    <t>Общество с ограниченной ответственностью «Академия коучинга «МЕНТОР»</t>
  </si>
  <si>
    <t>420021, Республика Татарстан, г. Казань, ул. Габдуллы Тукая, дом 64, помещение 1200</t>
  </si>
  <si>
    <t>Общество с ограниченной ответственностью «Академия мышления»</t>
  </si>
  <si>
    <t>420100, Республика Татарстан, г. Казань, ул. Закиева, д. 17, кв. 60</t>
  </si>
  <si>
    <t>55.776588</t>
  </si>
  <si>
    <t>49.230148</t>
  </si>
  <si>
    <t>Общество с ограниченной ответственностью «Академия непрерывного дополнительного профессионального образования»</t>
  </si>
  <si>
    <t>420107, Республика Татарстан (Татарстан), г.о. город Казань, г. Казань, ул. Марселя Салимжанова, д. 15/8В, кв. 12</t>
  </si>
  <si>
    <t xml:space="preserve">ОБЩЕСТВО С ОГРАНИЧЕННОЙ ОТВЕТСТВЕННОСТЬЮ «АКАДЕМИЯ ОБРАЗОВАНИЯ И БИЗНЕСА» </t>
  </si>
  <si>
    <t>420012, Республика Татарстан, г. Казань, ул.Достоевского, д.1, пом 1002</t>
  </si>
  <si>
    <t>пн-вс, 9.00-20.00</t>
  </si>
  <si>
    <t>Общество с ограниченной ответственностью «Академия Общепита»</t>
  </si>
  <si>
    <t>422527, Республика Татарстан (Татарстан), м.р-н Зеленодольский, с.п. Осиновское, с. Новая Тура, ул. Западная, д. 14</t>
  </si>
  <si>
    <t>55.872526</t>
  </si>
  <si>
    <t>48.845912</t>
  </si>
  <si>
    <t>Общество с ограниченной ответственностью «Академия Практической Психологии и Консалтинга»</t>
  </si>
  <si>
    <t>420107, Республика Татарстан, г Казань, р-н Вахитовский, ул Петербургская, д 64, кв 28</t>
  </si>
  <si>
    <t>55.778892</t>
  </si>
  <si>
    <t>49.136723</t>
  </si>
  <si>
    <t>Общество с ограниченной ответственностью «Академия Шаг Казань»</t>
  </si>
  <si>
    <t xml:space="preserve">420111, Республика Татарстан, город Казань, улаца Островского, дом 38, эт/пом/оф 4/7/407 (РФ) </t>
  </si>
  <si>
    <t>Пн-вс 10:00-17:00</t>
  </si>
  <si>
    <t>55.785123</t>
  </si>
  <si>
    <t>49.121855</t>
  </si>
  <si>
    <t>Общество с ограниченной ответственностью «Аксилиум-Трейд»</t>
  </si>
  <si>
    <t>420015, Республика Татарстан, г. Казань, ул. Большая Красная, д. 42, помещ. 10</t>
  </si>
  <si>
    <t>09:00-18:00</t>
  </si>
  <si>
    <t>55.796767</t>
  </si>
  <si>
    <t>49.128877</t>
  </si>
  <si>
    <t>Общество с ограниченной ответственностью «Алма»</t>
  </si>
  <si>
    <t>420126, Республика Татарстан, г. Казань, ул. Фатыха Амирхана д. 14 А, помещ.1004</t>
  </si>
  <si>
    <t>Пн.-пт. с 10:00-18:00</t>
  </si>
  <si>
    <t>55.833531</t>
  </si>
  <si>
    <t>49.135061</t>
  </si>
  <si>
    <t>Общество с ограниченной ответственностью «АП групп»</t>
  </si>
  <si>
    <t>420049, Республика Татарстан, г. Казань, ул. Спартаковская д.88 Б, офис 1028</t>
  </si>
  <si>
    <t>Общество с ограниченной ответственностью «АРТ ОФ ДРАЙВ»</t>
  </si>
  <si>
    <t>420140, Республика Татарстан, г.Казань, ул.Юлиуса Фучика, д. 133, пом. 1100</t>
  </si>
  <si>
    <t>пн-пт 10:00-19:00</t>
  </si>
  <si>
    <t>55.767818</t>
  </si>
  <si>
    <t>49.230714</t>
  </si>
  <si>
    <t>Общество с ограниченной ответственностью «АРТЭЛ»</t>
  </si>
  <si>
    <t>420127, Республика Татарстан, г.Казань, ул. Дементьева, д. 26А, каб. 219</t>
  </si>
  <si>
    <t>55.859968</t>
  </si>
  <si>
    <t>49.106082</t>
  </si>
  <si>
    <t>Общество с ограниченной ответственностью «Ассоциация сопровождений и консультаций Альянс Эксперт»</t>
  </si>
  <si>
    <t>420021, Республика Татарстан, г.Казань, ул.Каюма Насыри, д.25, офис 312</t>
  </si>
  <si>
    <t>Общество с ограниченной ответственностью «Аст контрол»</t>
  </si>
  <si>
    <t>423570, Республика Татарстан, р-н Нижнекамский, г. Нижнекамск, пр-кт Мира, д. 62, кв. 26</t>
  </si>
  <si>
    <t>55.646924</t>
  </si>
  <si>
    <t>51.80445</t>
  </si>
  <si>
    <t>Общество с ограниченной ответственностью «Багира»</t>
  </si>
  <si>
    <t>Республика Татарстан, г. Казань, ул. Рихарда Зорге, д. 93а, помещение 1000</t>
  </si>
  <si>
    <t>55.747034</t>
  </si>
  <si>
    <t>49.219449</t>
  </si>
  <si>
    <t>Общество с ограниченной ответственностью «Безопасность движения»</t>
  </si>
  <si>
    <t>Республика Татарстан, г. Бугульма, ул. Николая Гоголя, д.64 Б, кв.31</t>
  </si>
  <si>
    <t>Общество с ограниченной ответственностью «Безопасность»</t>
  </si>
  <si>
    <t>423450, Республика Татарстан, г. Альметьевск, ул Белоглазова, д. 137А, помещ. 1</t>
  </si>
  <si>
    <t>Общество с ограниченной ответственностью «БИЗАПС»</t>
  </si>
  <si>
    <t>121596, г. Москва,ул. Горбунова, д. 2, стр.3, э.9, пом.II, ком.52, оф.7</t>
  </si>
  <si>
    <t>55.790084</t>
  </si>
  <si>
    <t>49.110879</t>
  </si>
  <si>
    <t xml:space="preserve">Общество с ограниченной ответственностью «БИЗНЕС-ПРОЕКТ 24» </t>
  </si>
  <si>
    <t>420029, Республика Татарстан (Татарстан), г.о. город Казань, г. Казань, ул. Сибирский тракт, зд. 34, к. 2, офис 317а, помещ. 1000</t>
  </si>
  <si>
    <t xml:space="preserve">Общество с ограниченной ответственностью «БСТ-ДЕВЕЛОПМЕНТ» </t>
  </si>
  <si>
    <t>423832, Республика Татарстан (Татарстан), г.о. Город Набережные Челны, г Набережные Челны, ул Раскольникова, д. 69, кв. 54</t>
  </si>
  <si>
    <t>55.744733</t>
  </si>
  <si>
    <t>52.37418</t>
  </si>
  <si>
    <t>Общество с ограниченной ответственностью «ВЕЗДЕХОД»</t>
  </si>
  <si>
    <t>422545, Республика Татарстан, город Зеленодольск, ул. Комарова, д.22, кв.176</t>
  </si>
  <si>
    <t>55.859048</t>
  </si>
  <si>
    <t>48.565485</t>
  </si>
  <si>
    <t>Общество с ограниченной ответственностью «Вектор бизнеса»</t>
  </si>
  <si>
    <t>420082, Республика Татарстан, г. Казань, проспект Ямашева, д. 10 этаж1 оф 120</t>
  </si>
  <si>
    <t>Общество с ограниченной ответственностью «Велнес-М»</t>
  </si>
  <si>
    <t>РФ, 420043, Республика Татарстан, г.Казань, ул. Хади Атласи, д.15, оф. 1</t>
  </si>
  <si>
    <t>пн-пт с 9:00-18:00</t>
  </si>
  <si>
    <t>55.7852</t>
  </si>
  <si>
    <t>49.1489</t>
  </si>
  <si>
    <t>Общество с ограниченной ответственностью «Верта»</t>
  </si>
  <si>
    <t>420029, Республика Татарстан, г.Казань, ул. Сибирский тракт, д. 34, корп. 5, оф. 318</t>
  </si>
  <si>
    <t>55.816586</t>
  </si>
  <si>
    <t>49.181944</t>
  </si>
  <si>
    <t>Общество с ограниченной ответственностью «ВЕТСТАР»</t>
  </si>
  <si>
    <t>420029, Республика Татарстан, г. Казань, ул. Сибирский тракт д. 35, к2, кв. 46</t>
  </si>
  <si>
    <t>55.818948</t>
  </si>
  <si>
    <t>49.179052</t>
  </si>
  <si>
    <t>Общество с ограниченной ответственностью «ВИА-ТУРИЗМ»</t>
  </si>
  <si>
    <t>420111, Республика Татарстан, г. Казань, ул.Пушкина, д.12, офис 208</t>
  </si>
  <si>
    <t>Пн.-пят. 10.00-19.00</t>
  </si>
  <si>
    <t>55.789051</t>
  </si>
  <si>
    <t>49.124874</t>
  </si>
  <si>
    <t>Общество с ограниченной ответственностью «ВИЛЛИС»</t>
  </si>
  <si>
    <t>420127, Республика Татарстан, г. Казань, ул.Дементьева, д.26А, каб.123</t>
  </si>
  <si>
    <t>Общество с ограниченной ответственностью «Винкид»</t>
  </si>
  <si>
    <t>420111, Республика Татарстан, г.о. город Казань, ул. Университетская, зд. 22, офис 401</t>
  </si>
  <si>
    <t>55.790200</t>
  </si>
  <si>
    <t>49.123673</t>
  </si>
  <si>
    <t>Общество с ограниченной ответственностью «ВитаФэйс»</t>
  </si>
  <si>
    <t>420029, Республика Татарстан, г. Казань, ул. Зур Урам дом 32, квартира 7</t>
  </si>
  <si>
    <t>55.810051</t>
  </si>
  <si>
    <t>49.194269</t>
  </si>
  <si>
    <t>Общество с ограниченной ответственностью «ВторПрайс»</t>
  </si>
  <si>
    <t>420081, Республика Татарстан, город Казань, ул. Габдуллы Кариева, д. 6, кв. 102</t>
  </si>
  <si>
    <t>55.785839</t>
  </si>
  <si>
    <t>49.186430</t>
  </si>
  <si>
    <t>Общество с ограниченной ответственностью «ВЫМПЕЛ»</t>
  </si>
  <si>
    <t xml:space="preserve"> 422068,Республика Татарстан (Татарстан),Сабинский муниципальный район ,Тимершикское СП, д.Куюк,ул. Татарстан, д.38</t>
  </si>
  <si>
    <t>56.074168</t>
  </si>
  <si>
    <t>50.382359</t>
  </si>
  <si>
    <t>Общество с ограниченной ответственностью «Галатея-дизайн»</t>
  </si>
  <si>
    <t>420100, Республика Татарстан, город Казань, улица Академика Глушко, дом 6, помещение 1000</t>
  </si>
  <si>
    <t>55.778218</t>
  </si>
  <si>
    <t>49.23658</t>
  </si>
  <si>
    <t>Общество с ограниченной ответственностью «ГАРАНТ ОБРАЗОВАНИЯ»</t>
  </si>
  <si>
    <t>Российская Федерация, Республика Татарстан, г. Казань, 420059, улица Павлюхина, дом 108Б, помещение 1001</t>
  </si>
  <si>
    <t>пн-пт: 8,30-17,30</t>
  </si>
  <si>
    <t>55.7691</t>
  </si>
  <si>
    <t>49.1415</t>
  </si>
  <si>
    <t>Общество с ограниченной ответственностью «ГАРТ»</t>
  </si>
  <si>
    <t>421001, республика Татарстан, г. Казань, ул. Чистопольская, д. 71А, кв. 32</t>
  </si>
  <si>
    <t>Пн-пт 9.00 – 19.00</t>
  </si>
  <si>
    <t>55.819863</t>
  </si>
  <si>
    <t>49.145715</t>
  </si>
  <si>
    <t>Общество с ограниченной ответственностью «ГЕНЕЗИС ГРУПП»</t>
  </si>
  <si>
    <t>420012, Республика Татарстан, г.Казань, ул. Ульянова-Ленина, д.34, пом. 1039</t>
  </si>
  <si>
    <t>55.785346</t>
  </si>
  <si>
    <t>49.134801</t>
  </si>
  <si>
    <t>Общество с ограниченной ответственностью «ГЛ-НУР»</t>
  </si>
  <si>
    <t>420124, Республика Татарстан, г. Казань, ул. Проточная 6, кв.20</t>
  </si>
  <si>
    <t>55.813561</t>
  </si>
  <si>
    <t>49.085214</t>
  </si>
  <si>
    <t>Общество с ограниченной ответственностью «ГРАНД КОНСАЛТИНГ ГРУПП»</t>
  </si>
  <si>
    <t>Республика Татарстан, город Казань, ул. Николая Ершова дом 1 а, офис3/1</t>
  </si>
  <si>
    <t>пн-суб 10:00-20:00</t>
  </si>
  <si>
    <t>Общество с ограниченной ответственностью «ДАРИ ДОБРО ДЕТЯМ»</t>
  </si>
  <si>
    <t>420107, Республика Татарстан, г. Казань, ул. Марселя Салимжанова, д. 2В, ком. 102, 113/1, 113/2, 216</t>
  </si>
  <si>
    <t>Общество с ограниченной ответственностью «ДелПроф»</t>
  </si>
  <si>
    <t>423895, Республика Татарстан (Татарстан), м.р-н Тукаевский, с.п. Нижнесуыксинское, с. Нижний Суык-Су, ул. Школьная, д. 1А, офис 3</t>
  </si>
  <si>
    <t>55.610184</t>
  </si>
  <si>
    <t>52.287942</t>
  </si>
  <si>
    <t>Общество с ограниченной ответственностью «Дельта»</t>
  </si>
  <si>
    <t>422550, Республика Татарстан, г.Зеленодольск, ул. Космонавтов, д.5, кв.69</t>
  </si>
  <si>
    <t>55.848064</t>
  </si>
  <si>
    <t>48.50395</t>
  </si>
  <si>
    <t>Общество с ограниченной ответственностью «ДИАЛОГ»</t>
  </si>
  <si>
    <t>420127, Республика Татарстан, город Казань, улица Дементьева, дом 16, офис/этаж 202/2</t>
  </si>
  <si>
    <t xml:space="preserve">пн - пт 9:00 - 18:00 </t>
  </si>
  <si>
    <t>Общество с ограниченной ответственностью «Для своих»</t>
  </si>
  <si>
    <t>422542, РЕСПУБЛИКА ТАТАРСТАН, Р-Н ЗЕЛЕНОДОЛЬСКИЙ, Г. ЗЕЛЕНОДОЛЬСК, УЛ. ГАСТЕЛЛО, АРЕНДА 3, КВ.202</t>
  </si>
  <si>
    <t>Общество с ограниченной ответственностью «Драйв»</t>
  </si>
  <si>
    <t>420140, Республика Татарстан, г.Казань, ул.Юлиуса Фучика д.133, пом.1100</t>
  </si>
  <si>
    <t>Общество с ограниченной ответственностью «Здоровье семьи Л»</t>
  </si>
  <si>
    <t>420126, Республика Татарстан, г. Казань, ул. Чистопольская, д.19А</t>
  </si>
  <si>
    <t>55.81996</t>
  </si>
  <si>
    <t>49.114858</t>
  </si>
  <si>
    <t>Общество с ограниченной ответственностью «Изикод»</t>
  </si>
  <si>
    <t>420107, Республика Татарстан, г. Казань, ул. Островского д.87, офис 201</t>
  </si>
  <si>
    <t>55.782036</t>
  </si>
  <si>
    <t>Общество с ограниченной ответственностью «Иксими»</t>
  </si>
  <si>
    <t>422545, Республика Татарстан (Татарстан), м.р-н Зеленодольский, г.п. город Зеленодольск, г Зеленодольск, ул Бакы Урманче, д. 10, кв. 27</t>
  </si>
  <si>
    <t>55.861318</t>
  </si>
  <si>
    <t>48.562860</t>
  </si>
  <si>
    <t>Общество с ограниченной ответственностью «Илона»</t>
  </si>
  <si>
    <t>423040 Республика Татарстан, Нурлатский р-н, г. Нурлат, ул. Советская, д. 189, кв. 4</t>
  </si>
  <si>
    <t>54.431459</t>
  </si>
  <si>
    <t>50.779553</t>
  </si>
  <si>
    <t>Общество с ограниченной ответственностью «ИНДИГО»</t>
  </si>
  <si>
    <t>420032, Республика Татарстан, г.Казань, ул.Гончарова, д.60/25</t>
  </si>
  <si>
    <t>Пн-пт 7:00-22:00</t>
  </si>
  <si>
    <t>55.815490</t>
  </si>
  <si>
    <t>49.072515</t>
  </si>
  <si>
    <t>Общество с ограниченной ответственностью «Инженерно-квалификационный центр «Сириус»</t>
  </si>
  <si>
    <t>423575, Российская Федерация, Республика Татарстан, город Нижнекамск, улица Ахтубинская здание 4 корпус Е помещение 5</t>
  </si>
  <si>
    <t>55.637576</t>
  </si>
  <si>
    <t>51.819712</t>
  </si>
  <si>
    <t>Общество с ограниченной ответственностью «Инженерно-консультационный центр «Техносфера»</t>
  </si>
  <si>
    <t>423570, Республика Татарстан, р-н Нижнекамский, г. Нижнекамск, ул. Ахтубинская, д. 1896А, пом. 16</t>
  </si>
  <si>
    <t>пн.-пт. 8.00-17.00</t>
  </si>
  <si>
    <t>55.623829</t>
  </si>
  <si>
    <t>51.82318</t>
  </si>
  <si>
    <t>Общество с ограниченной ответственностью «Инновационные образовательные технологии»</t>
  </si>
  <si>
    <t>420032, Республика Татарстан, г. Казань, ул. Гладилова, д. 22, оф.19</t>
  </si>
  <si>
    <t>55.807243</t>
  </si>
  <si>
    <t>49.070068</t>
  </si>
  <si>
    <t>Общество с ограниченной ответственностью «Инновационные Технологии-НК»</t>
  </si>
  <si>
    <t>423570, Республика Татарстан, Нижнекамский район, город Нижнекамск, улица Первопроходцев, дом 5, помещение 1</t>
  </si>
  <si>
    <t>55.616468</t>
  </si>
  <si>
    <t>51.822111</t>
  </si>
  <si>
    <t>Общество с ограниченной ответственностью «Иннокод»</t>
  </si>
  <si>
    <t>420500, Республика Татарстан, г. Иннополис, ул. Университетская, д. 7, пом.223</t>
  </si>
  <si>
    <t>55.751565</t>
  </si>
  <si>
    <t>48.751894</t>
  </si>
  <si>
    <t>Общество с ограниченной ответственностью «Институт современной психологии Алии Булатовой»</t>
  </si>
  <si>
    <t>420015, Республика Татарстан (Татарстан), г.о. город Казань, г. Казань, ул. Карла Маркса, д. 40/60, помещ. 1</t>
  </si>
  <si>
    <t>55.795904</t>
  </si>
  <si>
    <t>49.126033</t>
  </si>
  <si>
    <t>Общество с ограниченной ответственностью «Институт усовершенствований РЕАМЕД»</t>
  </si>
  <si>
    <t>423458, Республика Татарстан, г.Альметьевск, ул.Ризы Фахретдина ,д.57 Д офис 2</t>
  </si>
  <si>
    <t>пн - пт 08:00 - 17:00</t>
  </si>
  <si>
    <t>54.88962</t>
  </si>
  <si>
    <t>,52.317873</t>
  </si>
  <si>
    <t>Общество с ограниченной ответственностью «ИНТЕГРА»</t>
  </si>
  <si>
    <t>423575, Республика Татарстан (Татарстан), м.р-н Нижнекамский, г.п. город Нижнекамск, г. Нижнекамск, ул. Ахтубинская, зд. 20, офис 1, 2</t>
  </si>
  <si>
    <t>Общество с ограниченной ответственностью «ИНФОРМАЦИОННЫЕ БИЗНЕС РЕШЕНИЯ»</t>
  </si>
  <si>
    <t>420124, Республика Татарстан (Татарстан), г.о. город Казань, г. Казань, ул. Мусина, д.1, помещ. 1007</t>
  </si>
  <si>
    <t>пн-пт 8.00-18.00</t>
  </si>
  <si>
    <t>Общество с ограниченной ответственностью «Информационные технологии и системы»</t>
  </si>
  <si>
    <t>Республика Татарстан, 420044, г. Казань, пр. Ямашева, 38, офис 227</t>
  </si>
  <si>
    <t>55.829507</t>
  </si>
  <si>
    <t>49.103944</t>
  </si>
  <si>
    <t>Общество с ограниченной ответственностью «Казанский Образовательный Центр»</t>
  </si>
  <si>
    <t>420104, РТ, г. Казань, ул. Рихарда Зорге, д.34</t>
  </si>
  <si>
    <t>Общество с ограниченной ответственностью «КазаньЭкспресс»</t>
  </si>
  <si>
    <t>422550, Республика Татарстан, Зеленодольский район, город Зеленодольск, улица Ленина, дом 35, этаж 1, помещение 2</t>
  </si>
  <si>
    <t>пн – пт 09:00-18:00</t>
  </si>
  <si>
    <t>55.846032</t>
  </si>
  <si>
    <t>48.506516</t>
  </si>
  <si>
    <t>Общество с ограниченной ответственностью «Кампус детства»</t>
  </si>
  <si>
    <t>422545, Республика Татарстан (Татарстан), м.р-н Зеленодольский, г.п. город Зеленодольск, г. Зеленодольск, ул. Комарова, д. 32, офис 1</t>
  </si>
  <si>
    <t>55.862537</t>
  </si>
  <si>
    <t>48.569610</t>
  </si>
  <si>
    <t>Общество с ограниченной ответственностью «Камэнергостройпром»</t>
  </si>
  <si>
    <t>423570, Республика Татарстан (Татарстан),                                      р-н Нижнекамский, г. Нижнекамск, ул. Заводская, зд. 2, к. 1, помещ. 9</t>
  </si>
  <si>
    <t>55.604351</t>
  </si>
  <si>
    <t>51.847166</t>
  </si>
  <si>
    <t>Общество с ограниченной ответственностью «Квантор-М»</t>
  </si>
  <si>
    <t>423815, Республика Татарстан, город Набережные Челны, проспект Автозаводский, д.1, офис 7</t>
  </si>
  <si>
    <t>С 8.00 до 17.00 МСК</t>
  </si>
  <si>
    <t>55.745534</t>
  </si>
  <si>
    <t>52.443637</t>
  </si>
  <si>
    <t>Общество с ограниченной ответственностью «Клиника Алины Бухаровой»</t>
  </si>
  <si>
    <t>420015, Республика Татарстан, г. Казань, ул. Жуковского, д. 29, помещ. 1</t>
  </si>
  <si>
    <t>55.799084</t>
  </si>
  <si>
    <t>49.130196</t>
  </si>
  <si>
    <t>Общество с ограниченной ответственностью «Клиника восстановительной медицины»</t>
  </si>
  <si>
    <t>421001, Республика Татарстан, г. Казань, ул.Сибгата Хакима, 33</t>
  </si>
  <si>
    <t>Общество с ограниченной ответственностью «Компания 911»</t>
  </si>
  <si>
    <t>422545, Россия. Респ Татарстан, Зеленодольск, ул Жукова, д 2, офис 208</t>
  </si>
  <si>
    <t>55.854059</t>
  </si>
  <si>
    <t>48.565417</t>
  </si>
  <si>
    <t>общество с ограниченной ответственностью «Компания Рациола»</t>
  </si>
  <si>
    <t>420137, Республика Татарстан (Татарстан), г.о. город Казань, г Казань, ул Гаврилова д.56, к.7 , кв.62</t>
  </si>
  <si>
    <t>55.842539</t>
  </si>
  <si>
    <t>49.155543</t>
  </si>
  <si>
    <t>Общество с ограниченной ответственностью «Комплексная пожарная безопасность»</t>
  </si>
  <si>
    <t>Российская Федерация, Республика Татарстан, г. Бугульма, ул. Залакова, д. 3</t>
  </si>
  <si>
    <t>Общество с ограниченной ответственностью «Консалтинг»</t>
  </si>
  <si>
    <t>423571,Республика Татарстан, Нижнекамский район, город Нижнекамск, проспект Мира, дом 50, помещение 1003</t>
  </si>
  <si>
    <t>Общество с ограниченной ответственностью «Королевские беседы»</t>
  </si>
  <si>
    <t>420095, Республика Татарстан, г. Казань, ул. Соловецких Юнг, д.1, помещение 33</t>
  </si>
  <si>
    <t>пн-пт 09.00-20.00, сб 09.00-18.00</t>
  </si>
  <si>
    <t>Общество с ограниченной ответственностью «КОСМОАРТ-ПРОФИ»</t>
  </si>
  <si>
    <t>420049, Республика Татарстан (Татарстан), г.о. город Казань, г. Казань, ул. Агрономическая, д. 18, помещ. 6</t>
  </si>
  <si>
    <t>Общество с ограниченной ответственностью «Кругозор»</t>
  </si>
  <si>
    <t>420032, г. Казань, ул. Гладилова, дом 27, помещение 1017</t>
  </si>
  <si>
    <t>пн-пт, с 9.30 до 17.30</t>
  </si>
  <si>
    <t>Общество с ограниченной ответственностью «Лайк»</t>
  </si>
  <si>
    <t>422530, Россия, Республика Татарстан, п.г.т. Васильево, ул. Казанская, д. 28</t>
  </si>
  <si>
    <t>55.825972</t>
  </si>
  <si>
    <t>48.706547</t>
  </si>
  <si>
    <t>Общество с ограниченной ответственностью «Лайф Практик»</t>
  </si>
  <si>
    <t>420061, Республика Татарстан, г. Казань, ул. Космонавтов, здание 67, корп. 2, помещение 16</t>
  </si>
  <si>
    <t>55.796653</t>
  </si>
  <si>
    <t>49.208642</t>
  </si>
  <si>
    <t>Общество с ограниченной ответственностью «Лечебно-Диагностический Центр «РАЗУМЕД»</t>
  </si>
  <si>
    <t>420138, Республика Татарстан,  город Казань, улица Юлиуса Фучика, дом 53А помещение 4</t>
  </si>
  <si>
    <t>Общество с ограниченной ответственностью «Лин Вектор»</t>
  </si>
  <si>
    <t>423810, Республика Татарстан, г. Набережные Челны, пр-кт им. Вахитова, д. 11, помещ. 01А</t>
  </si>
  <si>
    <t>55.742934</t>
  </si>
  <si>
    <t>52.425231</t>
  </si>
  <si>
    <t>Общество с ограниченной ответственностью «Лин Коучинг»</t>
  </si>
  <si>
    <t>423810, Республика Татарстан, город Набережные Челны, проспект Хасана Туфана, дом 12, офис 1110</t>
  </si>
  <si>
    <t>55.7408</t>
  </si>
  <si>
    <t>52.4146</t>
  </si>
  <si>
    <t>Общество с ограниченной ответственностью «Литера»</t>
  </si>
  <si>
    <t>420103, Республика Татарстан, г. Казань, пр-кт Ямашева д.48Б, офис 410</t>
  </si>
  <si>
    <t>Понедельник- пятница с 9:00 – 18:00</t>
  </si>
  <si>
    <t>55.829129</t>
  </si>
  <si>
    <t>49.123494</t>
  </si>
  <si>
    <t>Общество с ограниченной ответственностью «Магистр»</t>
  </si>
  <si>
    <t>420033, Республика Татарстан (Татарстан), г.о. город Казань, г Казань, ул Богатырева, д. 7, помещ. 109</t>
  </si>
  <si>
    <t>пн.-пят. с 10.00 до 18.00</t>
  </si>
  <si>
    <t>55.815549</t>
  </si>
  <si>
    <t>49.052901</t>
  </si>
  <si>
    <t>Общество с ограниченной ответственностью «Мастер Профи»</t>
  </si>
  <si>
    <t>420034, РТ, г. Казань, ул. Декабристов, д.81а</t>
  </si>
  <si>
    <t>Общество с ограниченной ответственностью «Мастер»</t>
  </si>
  <si>
    <t>420100, Республика Татарстан, город Казань, улица Академика Глушко, дом 16/24, кв. 130</t>
  </si>
  <si>
    <t>Общество с ограниченной ответственностью «МЕГОПОЛИС»</t>
  </si>
  <si>
    <t>422774, Российская Федерация, Республика Татарстан, Пестречинский район, деревня Куюки, ул.Квартал 12, д.9, пом.1001</t>
  </si>
  <si>
    <t>55.716595</t>
  </si>
  <si>
    <t>49.330059</t>
  </si>
  <si>
    <t>Общество с ограниченной ответственностью «Медицина Красоты»</t>
  </si>
  <si>
    <t>420107, Республика Татарстан, г. Казань, ул. Павлюхина, д. 37, помещение 1002</t>
  </si>
  <si>
    <t>55.7764</t>
  </si>
  <si>
    <t>49.1357</t>
  </si>
  <si>
    <t>Общество с ограниченной ответственностью «МЕЖДУНАРОДНАЯ АКАДЕМИЯ БИЗНЕС-ТРЕНЕРОВ И КОУЧЕЙ»</t>
  </si>
  <si>
    <t>420075, Республика Татарстан, город Казань, улица Рабочая (Киндери), дом 17</t>
  </si>
  <si>
    <t>55.876525</t>
  </si>
  <si>
    <t>Общество с ограниченной ответственностью «Международная школа содействия бизнесу»</t>
  </si>
  <si>
    <t>420021 Республика  Татарстан город Казань улица Карима Тинчурина дом 31 Помещение 1002 Офис 302</t>
  </si>
  <si>
    <t>Общество с ограниченной ответственностью «Международный образовательный центр психологии»</t>
  </si>
  <si>
    <t>420126, Республика Татарстан, г. Казань, ул. Адоратского, д. 13, кв. 169</t>
  </si>
  <si>
    <t>55.824921</t>
  </si>
  <si>
    <t>49.146811</t>
  </si>
  <si>
    <t>Общество с ограниченной ответственностью «Межрегиональная академия инновационного развития»</t>
  </si>
  <si>
    <t>420005, Республика Татарстан, г. Казань, ул. Южно-Промышленная, д. 3А, офис 4</t>
  </si>
  <si>
    <t>55.726745</t>
  </si>
  <si>
    <t>52.392748</t>
  </si>
  <si>
    <t>Общество с ограниченной ответственностью «Межрегиональный Сертификационный Центр»</t>
  </si>
  <si>
    <t>420043, Республика Татарстан, г. Казань, ул. Вишневского, д.24, пом. 410</t>
  </si>
  <si>
    <t>пн-пт 08:30-17:00</t>
  </si>
  <si>
    <t>55.781050</t>
  </si>
  <si>
    <t>49.144320</t>
  </si>
  <si>
    <t>Общество с ограниченной ответственностью «Межрегиональный центр образования»</t>
  </si>
  <si>
    <t>420029, Республика Татарстан, г. Казань, ул.Сибирский Тракт, д.34, к.5, пом.330</t>
  </si>
  <si>
    <t>55.802963</t>
  </si>
  <si>
    <t>49.171299</t>
  </si>
  <si>
    <t>Общество с ограниченной ответственностью «Мир Визажа»</t>
  </si>
  <si>
    <t>420111, Республика Татарстан, г.Казань, ул.Астрономическая, д.8/21, оф.6</t>
  </si>
  <si>
    <t>55.788722</t>
  </si>
  <si>
    <t>,49.11564</t>
  </si>
  <si>
    <t>Общество с ограниченной ответственностью «Мир фитнеса»</t>
  </si>
  <si>
    <t>420111, Республика Татарстан, город Казань, улица Островского, дом 26, офис 354</t>
  </si>
  <si>
    <t>Общество с ограниченной ответственностью «Многопрофильный учебный центр «Сфера»</t>
  </si>
  <si>
    <t>420127, Республика Татарстан, город Казань улица Побежимова, дом36, помещение 1008</t>
  </si>
  <si>
    <t>55.860292</t>
  </si>
  <si>
    <t>49.082115</t>
  </si>
  <si>
    <t>Общество с ограниченной ответственностью «МОМО»</t>
  </si>
  <si>
    <t>423872, Республика Татарстан, Тукаевский район, посёлок Новый, улица Дружбы, дом 113</t>
  </si>
  <si>
    <t>Общество с ограниченной ответственностью «Мотор»</t>
  </si>
  <si>
    <t>420133, Республика Татарстан, город Казань, ул. Гаврилова, 24а, кв.38</t>
  </si>
  <si>
    <t>55.834042</t>
  </si>
  <si>
    <t>49.156775</t>
  </si>
  <si>
    <t>Общество с ограниченной ответственностью «Мягкое образование»</t>
  </si>
  <si>
    <t>423824, Республика Татарстан (Татарстан), г.о. город Набережные Челны, г. Набережные Челны, ул. Машиностроительная, зд. 91, помещ. 3 офис 18.1</t>
  </si>
  <si>
    <t>55.741272</t>
  </si>
  <si>
    <t>52.403662</t>
  </si>
  <si>
    <t>общество с ограниченной ответственностью «Никсон групп»</t>
  </si>
  <si>
    <t>423838,Республика Татарстан, г. Набережные Челны, пр-кт Чулман, д. 21, кв. 280</t>
  </si>
  <si>
    <t>Общество с ограниченной ответственностью «Новая школа»</t>
  </si>
  <si>
    <t>420500, Республика Татарстан (Татарстан), м.р-н Верхнеуслонский, г.п. Город Иннополис, г Иннополис, ул Университетская, д. 5, этаж 1, помещ. 111</t>
  </si>
  <si>
    <t>Общество с ограниченной ответственностью «Новое инженерное образование»</t>
  </si>
  <si>
    <t>420043, Республика Татарстан, г.Казань, ул.Достоевского, д.53 кв.38</t>
  </si>
  <si>
    <t>Пн.-пт. 8.00 - 18.00</t>
  </si>
  <si>
    <t>55.782873</t>
  </si>
  <si>
    <t>49.144284</t>
  </si>
  <si>
    <t>Общество с ограниченной ответственностью «Новые горизонты»</t>
  </si>
  <si>
    <t>420064, Республика Татарстан, г.Казань, ул. Березовая (Лесной городок), д. 19</t>
  </si>
  <si>
    <t>55.916471</t>
  </si>
  <si>
    <t>49.148774</t>
  </si>
  <si>
    <t>Общество с ограниченной ответственностью «Новые управленческие решения»</t>
  </si>
  <si>
    <t>420129, Республика Татарстан, г. Казань, ул. 2-я Зеленая, д. 29А</t>
  </si>
  <si>
    <t>55.738297</t>
  </si>
  <si>
    <t>49.28614</t>
  </si>
  <si>
    <t>Общество с ограниченной ответственностью «Нур-Драйв»</t>
  </si>
  <si>
    <t>420078, Республика Татарстан, г. Казань, ул. Ильича, д. 19/43, кв. 362</t>
  </si>
  <si>
    <t xml:space="preserve">  55.818471</t>
  </si>
  <si>
    <t>48.899711</t>
  </si>
  <si>
    <t>Общество с ограниченной ответственностью «Образование»</t>
  </si>
  <si>
    <t>420111, Республика Татарстан, г.Казань, ул. Миславского, дом 9, помещение 17</t>
  </si>
  <si>
    <t>55.796709</t>
  </si>
  <si>
    <t>49.111939</t>
  </si>
  <si>
    <t>Общество с ограниченной ответственностью «Образовательный центр»</t>
  </si>
  <si>
    <t>420073, Республика Татарстан, г. Казань, ул. Красной Позиции, д.11, квартира 62</t>
  </si>
  <si>
    <t>Общество с ограниченной ответственностью «Онлайн продажи»</t>
  </si>
  <si>
    <t>420021, Республика Татарстан, г. Казань, ул. Габдуллы Тукая д.113А, этаж 3, помещ.6</t>
  </si>
  <si>
    <t>Понедельник- воскресенье с 9:00- 18:00</t>
  </si>
  <si>
    <t>Общество с ограниченной ответственностью «ОРИЕНТЕД»</t>
  </si>
  <si>
    <t>422606, Республика Татарстан, городской округ город Казань, город Казань, улица Замана, дом 32</t>
  </si>
  <si>
    <t>Пн – пт 9.00 - 18.00</t>
  </si>
  <si>
    <t>Общество с ограниченной ответственностью «Остеопатия в Казани»</t>
  </si>
  <si>
    <t>420139, Республика Татарстан, г.Казань, пр-д Юнуса Ахметзянова, д.8, кв.92</t>
  </si>
  <si>
    <t>55.826165</t>
  </si>
  <si>
    <t>49.130336</t>
  </si>
  <si>
    <t>Общество с ограниченной ответственностью «ОТ и ПБ ГРУПП»</t>
  </si>
  <si>
    <t>420132, Республика Татарстан, г. Казань, ул. Адоратского, д. 50а, кабинет 130</t>
  </si>
  <si>
    <t>55.846481</t>
  </si>
  <si>
    <t>49.153258</t>
  </si>
  <si>
    <t>Общество с ограниченной ответственностью «ПЛАНЕТА ДЕТСТВА – КАЗАНЬ»</t>
  </si>
  <si>
    <t>420140, Республика Татарстан, г.Казань, ул.Минская, д.73,                 пом. 1101, пом.1102</t>
  </si>
  <si>
    <t>Общество с ограниченной ответственностью «ПМ ПЛЭЙС»</t>
  </si>
  <si>
    <t>420088, Республика Татарстан, г. Казань, ул. Краснооктябрьская, д. 17, пом.17-21</t>
  </si>
  <si>
    <t>55.812732</t>
  </si>
  <si>
    <t>49.189993</t>
  </si>
  <si>
    <t>Общество с ограниченной ответственностью «Поволжский институт гештальт-терапии»</t>
  </si>
  <si>
    <t>420012, Республика Татарстан (Татарстан), г.о. город Казань, г. Казань, ул. Достоевского, д. 4, помещ. 1</t>
  </si>
  <si>
    <t>55.787371</t>
  </si>
  <si>
    <t>Общество с ограниченной ответственностью «Поволжский Институт Непрерывного профессионального образования»</t>
  </si>
  <si>
    <t>420081, Республика Татарстан, г. Казань, проспект Альберта Камалеева, дом 12, пом. 47</t>
  </si>
  <si>
    <t>Общество с ограниченной ответственностью «Подготовка к ЕГЭ и ОГЭ»</t>
  </si>
  <si>
    <t>420012, Республика Татарстан, г.Казань, ул. Волкова, д. 60/12, помещение 3 (3 этаж)</t>
  </si>
  <si>
    <t>55.7868</t>
  </si>
  <si>
    <t>49.1442</t>
  </si>
  <si>
    <t>Общество с ограниченной ответственностью «Практико-ориентированный центр повышения квалификации специалистов, работающих с детьми с особыми образовательными потребностями»</t>
  </si>
  <si>
    <t>420141 Республика Татарстан, г. Казань, ул Сафиуллина, д. 5, литер А, помещение А-401</t>
  </si>
  <si>
    <t>55.750084</t>
  </si>
  <si>
    <t>49.224974</t>
  </si>
  <si>
    <t>Общество с ограниченной ответственностью «ПРЕСТИЖ»</t>
  </si>
  <si>
    <t xml:space="preserve">127224, г. Москва, улица Северодвинская, дом 19, кв. 388 </t>
  </si>
  <si>
    <t>Пн-пт 9:00-17:00</t>
  </si>
  <si>
    <t>55.8930</t>
  </si>
  <si>
    <t>37.6779</t>
  </si>
  <si>
    <t>Общество с ограниченной ответственностью «Производственно-торговое предприятие 33»</t>
  </si>
  <si>
    <t>423241, Республика Татарстан, г.Бугульма , ул.Мусы Джалиля, д.66, ком.№ 311</t>
  </si>
  <si>
    <t>с 9:00 до 17:00</t>
  </si>
  <si>
    <t>54.527881</t>
  </si>
  <si>
    <t>52.784140</t>
  </si>
  <si>
    <t>Общество с ограниченной ответственностью «Проминжиниринг»</t>
  </si>
  <si>
    <t>420030, Республика Татарстан, г. Казань, ул. Жуковка,  д. 14, помещение 24</t>
  </si>
  <si>
    <t>55.80316</t>
  </si>
  <si>
    <t>49.064346</t>
  </si>
  <si>
    <t>Общество с ограниченной ответственностью «Промышленная безопасность»</t>
  </si>
  <si>
    <t>420095, Республика Татарстан, г. Казань, ул. Восстания, дом 102, комната 3, 4</t>
  </si>
  <si>
    <t>55.832606</t>
  </si>
  <si>
    <t>49.049900</t>
  </si>
  <si>
    <t>Общество с ограниченной ответственностью «Проф-Прогресс»</t>
  </si>
  <si>
    <t>423832, Республика Татарстан, г. Набережные Челны, пр-кт Раиса Беляева, д. 49, кв. 264</t>
  </si>
  <si>
    <t>Пн-Пт 8:00-17:00 Сб,Вс.- выходной</t>
  </si>
  <si>
    <t>55.740306</t>
  </si>
  <si>
    <t>52.375839</t>
  </si>
  <si>
    <t>Общество с ограниченной ответственностью «Профессионал»</t>
  </si>
  <si>
    <t>423800, Республика Татарстан, г. Набережные Челны,  ул. Раскольникова, дом 49А, кв. 258</t>
  </si>
  <si>
    <t>55.736508</t>
  </si>
  <si>
    <t>52.370496</t>
  </si>
  <si>
    <t>Общество с ограниченной ответственностью «Профессиональный сервис НК»</t>
  </si>
  <si>
    <t>423570, Республика Татарстан, Нижнекамский р-он, г. Нижнекамск, ул. Сююмбике, д.79, кв. 57</t>
  </si>
  <si>
    <t>55.657196</t>
  </si>
  <si>
    <t>51.806580</t>
  </si>
  <si>
    <t>Общество с ограниченной ответственностью «Профит Консалт»</t>
  </si>
  <si>
    <t>423810, Республика Татарстан, г. Набережные Челны, пр. Хасана Туфана, дом 12, офис 1506</t>
  </si>
  <si>
    <t>55.740755</t>
  </si>
  <si>
    <t>Общество с ограниченной ответственностью «Профкосмо Челны»</t>
  </si>
  <si>
    <t>423808, Российская Федерация, Республика Татарстан, город Набережные Челны, ул. Набережная им. Габдуллы Тукая, дом 29 (5/8)</t>
  </si>
  <si>
    <t>общество с ограниченной ответственностью «ПрофСтандарт групп»</t>
  </si>
  <si>
    <t>420088, Республика Татарстан, г. Казань, пр. Победы, д. 212а, кв. 130</t>
  </si>
  <si>
    <t>55.80608</t>
  </si>
  <si>
    <t>49.209774</t>
  </si>
  <si>
    <t>Общество с ограниченной ответственностью «ПрофСтандартКачество»</t>
  </si>
  <si>
    <t xml:space="preserve">420098, Республика Татарстан, г.Казань, пр-кт. Победы, д.212А, кв.130 </t>
  </si>
  <si>
    <t>Общество с ограниченной ответственностью «ПрофТехСтандарт»</t>
  </si>
  <si>
    <t>420111, Республика Татарстан, г.Казань, ул. Бурхана Шахиди, зд.11/16, помещ. 3</t>
  </si>
  <si>
    <t>55.787547</t>
  </si>
  <si>
    <t>49.103718</t>
  </si>
  <si>
    <t>Общество с ограниченной ответственностью «Развитие»</t>
  </si>
  <si>
    <t>420133, Республика Татарстан, город Казань, проспект Ямашева, дом 102А, офис 7</t>
  </si>
  <si>
    <t>Общество с ограниченной ответственностью «Региональный Учебный Центр»</t>
  </si>
  <si>
    <t>423579, Республика Татарстан, город Набережные Челны, переулок  А.Гайдара, 20А, офис 21</t>
  </si>
  <si>
    <t>55.690177</t>
  </si>
  <si>
    <t>52.292954</t>
  </si>
  <si>
    <t>Общество с ограниченной ответственностью «Робософт»</t>
  </si>
  <si>
    <t>420500, Республика Татарстан, Верхнеуслонский район г. Иннополис, ул. Университетская, д.7, офис 317</t>
  </si>
  <si>
    <t>55.84607</t>
  </si>
  <si>
    <t>48.59705</t>
  </si>
  <si>
    <t>Общество с ограниченной ответственностью «С-Менеджмент»</t>
  </si>
  <si>
    <t>420066, Россия, Республика Татарстан, г. Казань, ул. Пр-кт Ибрагимова, д.85, кв.43</t>
  </si>
  <si>
    <t>Общество с ограниченной ответственностью «Сайчер»</t>
  </si>
  <si>
    <t>423831, Республика Татарстан, город Набережные Челны, улица Шамиля Усманова, дом 44а, квартира 11</t>
  </si>
  <si>
    <t>55.740659</t>
  </si>
  <si>
    <t>52.387978</t>
  </si>
  <si>
    <t>Общество с ограниченной ответственностью «Сапрон»</t>
  </si>
  <si>
    <t>422624, Республика Татарстан, Лаишевский район, с. Столбище, ул А.Малышева, д. 9</t>
  </si>
  <si>
    <t>55.635315</t>
  </si>
  <si>
    <t>49.227659</t>
  </si>
  <si>
    <t>Общество с ограниченной ответственностью «Сатурн Авто»</t>
  </si>
  <si>
    <t>420088, Республика Татарстан, г.Казань, улица Журналистов, д. 54а</t>
  </si>
  <si>
    <t>Общество с ограниченной ответственностью «Севен Дей Тревел»</t>
  </si>
  <si>
    <t>420044, Республика Татарстан, г. Казань, пр-кт Ибрагимова, д. 39, помещ. 1200</t>
  </si>
  <si>
    <t>55.833218</t>
  </si>
  <si>
    <t>49.091035</t>
  </si>
  <si>
    <t>Общество с ограниченной ответственностью «Семейный клуб Тургай»</t>
  </si>
  <si>
    <t>423831,Российская Федерация, Республика Татарстан, г. Набережные Челны, пр. Чулман, д. 67 помещение 1004, офис 1</t>
  </si>
  <si>
    <t>55.742985</t>
  </si>
  <si>
    <t>52.379543</t>
  </si>
  <si>
    <t>общество с ограниченной ответственностью «Сингулярность финансы группа»</t>
  </si>
  <si>
    <t>420111, Российская Федерация, Республика Татарстан, г. Казань, ул. Тази Гиззата, д. 6/31, офис 207</t>
  </si>
  <si>
    <t>55.789451</t>
  </si>
  <si>
    <t>49.10822</t>
  </si>
  <si>
    <t>Общество с ограниченной ответственностью «Система Здорового Мышления»</t>
  </si>
  <si>
    <t>420111, Республика Татарстан (Татарстан), г.о. город Казань, г. Казань, ул. Лево-Булачная, д. 16, помещ. 1013</t>
  </si>
  <si>
    <t>пн-пят</t>
  </si>
  <si>
    <t>Общество с ограниченной ответственностью «СОТКА»</t>
  </si>
  <si>
    <t>420012, Республика Татарстан, г. Казань, ул. Волкова, 60/12,  этаж 3, пом. 4</t>
  </si>
  <si>
    <t>55.786753</t>
  </si>
  <si>
    <t>49.14417</t>
  </si>
  <si>
    <t>Общество с ограниченной ответственностью «Софос»</t>
  </si>
  <si>
    <t>422603, Республика Татарстан, район Елабужский, город Елабуга, проспект Нефтяников, дом 35, квартира 40 (Российская Федерация)</t>
  </si>
  <si>
    <t>55.754005</t>
  </si>
  <si>
    <t>52.022714</t>
  </si>
  <si>
    <t>Общество с ограниченной ответственностью «СПЕЦИАЛИСТ»</t>
  </si>
  <si>
    <t>Российская Федерация, Ленинградская область, Волосовский район, поселок Жилгородок</t>
  </si>
  <si>
    <t xml:space="preserve">Общество с ограниченной ответственностью «Среда»  </t>
  </si>
  <si>
    <t>423457, Республика Татарстан, Альметьевский район, город Альметьевск, ул. Нефтяникова, дом 15, офис 3</t>
  </si>
  <si>
    <t>54.909157,</t>
  </si>
  <si>
    <t>52.285228</t>
  </si>
  <si>
    <t>Общество с ограниченной ответственностью «Стриж» имидж-центр»</t>
  </si>
  <si>
    <t>420133, Республика Татарстан, г. Казань, ул. Чистопольская, д.75, кв. 23</t>
  </si>
  <si>
    <t>пн-пт 09.00-21.00</t>
  </si>
  <si>
    <t>Общество с ограниченной ответственностью «ТаграС-ЭнергоСервис»</t>
  </si>
  <si>
    <t>423450, Российская Федерация, Республика Татарстан, Альметьевский район,   г. Альметьевск, ул. Сургутская, д. 17, Строение 1</t>
  </si>
  <si>
    <t>пн-пт: 7.45-17.00</t>
  </si>
  <si>
    <t>Общество с ограниченной ответственностью «ТАИФ-НК АЗС»</t>
  </si>
  <si>
    <t>420097, Республика Татарстан, г.Казань, ул. Зинина, д. 10 а, комата 52</t>
  </si>
  <si>
    <t>Общество с ограниченной ответственностью «ТатМобайлИнформ СиДиСи»</t>
  </si>
  <si>
    <t>420500, Республика Татарстан, Верхнеуслонский р-он, г. Иннополис, ул. Университетская д.7, офис 324</t>
  </si>
  <si>
    <t>55.751872</t>
  </si>
  <si>
    <t>48.752936</t>
  </si>
  <si>
    <t>Общество с ограниченной ответственностью «Твоя точка роста»</t>
  </si>
  <si>
    <t>420033, Республика Татарстан, г.о. город Казань, г. Казань, ул. Кулахметова, д.3, кв.117</t>
  </si>
  <si>
    <t>Общество с ограниченной ответственностью «Тетаком»</t>
  </si>
  <si>
    <t>420500, Республика Татарстан, Верхнеуслонский р-он, г. Иннополис, ул. Университетская д.7, помещ.503</t>
  </si>
  <si>
    <t>55.751871</t>
  </si>
  <si>
    <t>48.752931</t>
  </si>
  <si>
    <t>Общество с ограниченной ответственностью «Технополис»</t>
  </si>
  <si>
    <t>422631, Республика Татарстан, Лаишевский район, с.Рождествено, ул. Калинина, д.7 кв.2</t>
  </si>
  <si>
    <t>55.402326</t>
  </si>
  <si>
    <t>49.538645</t>
  </si>
  <si>
    <t>Общество с ограниченной ответственностью «Технотранс»</t>
  </si>
  <si>
    <t>420049, Республика Татарстан, г. Казань, ул. Спартаковская д.2, офис 102</t>
  </si>
  <si>
    <t>Пн-Пт с 10:00 -17:00</t>
  </si>
  <si>
    <t>55.775565</t>
  </si>
  <si>
    <t>49.137897</t>
  </si>
  <si>
    <t>Общество с ограниченной ответственностью «ТИМ ФОРС Менеджмент»</t>
  </si>
  <si>
    <t>420500, Республика Татарстан, Верхнеуслонский р-он, г. Иннополис, ул. Центральная д.179, кв.4</t>
  </si>
  <si>
    <t>Общество с ограниченной ответственностью «ТИМ ФОРС»</t>
  </si>
  <si>
    <t>пн-пт. 10.00-17.00</t>
  </si>
  <si>
    <t>55.748098</t>
  </si>
  <si>
    <t>48.751346</t>
  </si>
  <si>
    <t>Общество с ограниченной ответственностью «ТН-Сервис»</t>
  </si>
  <si>
    <t>423450, Республика Татарстан, Альметьевский муниципальный район, город Альметьевск, улица Объездная, дом 5, помещение 206</t>
  </si>
  <si>
    <t>Пн-Пт с 7:30 до 16:30</t>
  </si>
  <si>
    <t>Общество с ограниченной ответственностью «Трикстер»</t>
  </si>
  <si>
    <t>420500, Республика Татарстан, Верхнеуслонский р-н, г. Иннополис, ул. Университетская, д. 5, пом. 115 раб. место 14/2</t>
  </si>
  <si>
    <t>Общество с ограниченной ответственностью «Труд-Экспертиза»</t>
  </si>
  <si>
    <t>423462, Республика Татарстан, г. Альметьевск, ул. Советская д.176, офис 1</t>
  </si>
  <si>
    <t>Понедельник- воскресенье с 9:00-18:00</t>
  </si>
  <si>
    <t>54.912854</t>
  </si>
  <si>
    <t>52.329978</t>
  </si>
  <si>
    <t>Общество с ограниченной ответственностью «ТРУДЭКСПЕРТ»</t>
  </si>
  <si>
    <t>420021, Республика Татарстан, город Казань, ул. Ахтямова, д. 1, пом. 1003, этаж/пом 4/12а</t>
  </si>
  <si>
    <t>9.00-17.00, сб., вс. -выходной</t>
  </si>
  <si>
    <t>55.77632</t>
  </si>
  <si>
    <t>49.11593</t>
  </si>
  <si>
    <t>Общество с ограниченной ответственностью «УК «СтройБизнесКонсалт»</t>
  </si>
  <si>
    <t>420132, Республика Татарстан, г.Казань, ул. Фатыха Амирхана, д. 32, оф. 108</t>
  </si>
  <si>
    <t>55.840346</t>
  </si>
  <si>
    <t>49.137023</t>
  </si>
  <si>
    <t>Общество с ограниченной ответственностью «Управление информационной безопасности»</t>
  </si>
  <si>
    <t>420032, Республика Татарстан, г. Казань, ул. Гладилова, зд.27, помещ. 1020</t>
  </si>
  <si>
    <t>пн - пт с 8.00-17.00</t>
  </si>
  <si>
    <t>Общество с ограниченной ответственностью «Управляющая компания «Татнефть-Нефтехим»</t>
  </si>
  <si>
    <t>423570, Республика Татарстан, Нижнекамский район, г. Нижнекамск, тер.Промзона, к. аик-24</t>
  </si>
  <si>
    <t>55.601193</t>
  </si>
  <si>
    <t>51.938012</t>
  </si>
  <si>
    <t>Общество с ограниченной ответственностью «Учебно-производственное предприятие «Диаз»</t>
  </si>
  <si>
    <t>423606, Республика Татарстан, район Елабужский, город Елабуга, улица Марджани, дом 10, помещение 1002</t>
  </si>
  <si>
    <t>55.7732</t>
  </si>
  <si>
    <t>52.0080</t>
  </si>
  <si>
    <t>Общество с ограниченной ответственностью «Учебный Аттестационный Центр «Профессионал-НК»</t>
  </si>
  <si>
    <t>423570,Республика Татарстан, Нижнекамский р-он, г. Нижнекамск, ул.Лесная, дом 45, пом.1</t>
  </si>
  <si>
    <t>55.664629</t>
  </si>
  <si>
    <t>51.830636</t>
  </si>
  <si>
    <t>Общество с ограниченной ответственностью «Учебный центр «Драйв»</t>
  </si>
  <si>
    <t>420124, Республика Татарстан, г. Казань, улица Чистопольская, дом 15, пом.1005</t>
  </si>
  <si>
    <t>пн-пт: 10.00-19.00</t>
  </si>
  <si>
    <t>55.819858</t>
  </si>
  <si>
    <t>49.113088</t>
  </si>
  <si>
    <t>Общество с ограниченной ответственностью «Учебный центр «Инновация»</t>
  </si>
  <si>
    <t>РФ, 420030, Республика Татарстан, город Казань, улица Адмиралтейская, дом 3, корпус 4, помещение 1000</t>
  </si>
  <si>
    <t>Общество с ограниченной ответственностью «Учебный центр «КАМАтранссервис»</t>
  </si>
  <si>
    <t>423800, Российская Федерация, Республика Татарстан, г.Набережные Челны, Промышленно-коммунальная зона, Индустриальный проезд 62/21</t>
  </si>
  <si>
    <t>55.721473</t>
  </si>
  <si>
    <t>52.441005</t>
  </si>
  <si>
    <t>Общество с ограниченной ответственностью «Учебный центр «Максима»</t>
  </si>
  <si>
    <t>420021, Республика  Татарстан, г. Казань, ул. Габдуллы Тукая, д. 125, офис 15</t>
  </si>
  <si>
    <t>55.762855</t>
  </si>
  <si>
    <t>49.127093</t>
  </si>
  <si>
    <t>Общество с ограниченной ответственностью «Учебный центр «Метод»</t>
  </si>
  <si>
    <t>422981, Республика Татарстан, Чистопольский р-он, г. Чистополь, ул. Молодежная д.19, кв.55</t>
  </si>
  <si>
    <t>55.363058</t>
  </si>
  <si>
    <t>50.609556</t>
  </si>
  <si>
    <t>Общество с ограниченной ответственностью «Учебный Центр «ПРОФЕССИОНАЛЪ»</t>
  </si>
  <si>
    <t>423462, Республика Татарстан (Татарстан), Альметьевский муниципальный район, г. Альметьевск, ул. Ризы Фахретдина, д. 24, кв. 59</t>
  </si>
  <si>
    <t>54.902568</t>
  </si>
  <si>
    <t>52.312124</t>
  </si>
  <si>
    <t>Общество с ограниченной ответственностью «Учебный центр дополнительного профессионального образования Эксперт»</t>
  </si>
  <si>
    <t>420080, Республика Татарстан, г. Казань, ул. Тунакова дом 56А, помещение 1001</t>
  </si>
  <si>
    <t>Общество с ограниченной ответственностью «Учебный центр СпецТехника»</t>
  </si>
  <si>
    <t>422700, Республика Татарстан, Высокогорский район, д. Эстачи, ул. Верхняя Эстачинская д.1К</t>
  </si>
  <si>
    <t>Понедельник - пятница с 9:00-17:00</t>
  </si>
  <si>
    <t>55.870661</t>
  </si>
  <si>
    <t>49.362827</t>
  </si>
  <si>
    <t>Общество с ограниченной ответственностью «Фабрика предпринимательства»</t>
  </si>
  <si>
    <t>420087, Республика Татарстан, Казань город, Родины улица, зд. 7, офис 3</t>
  </si>
  <si>
    <t>55.767740</t>
  </si>
  <si>
    <t>49.201285</t>
  </si>
  <si>
    <t xml:space="preserve">Общество с ограниченной ответственностью «ФЕМИДА-К» </t>
  </si>
  <si>
    <t>420133, Республика Татарстан, город Казань, улица Академика Лаврентьева, дом 11, помещение 1045-1</t>
  </si>
  <si>
    <t>Общество с ограниченной ответственностью «ФИЕСТА драйв»</t>
  </si>
  <si>
    <t>422550, Российская Федерация  Республика Татарстан, город Зеленодольск, ул. Татарстан, дом 1А, помещение 1005</t>
  </si>
  <si>
    <t>Российская Федерация, Республика Татарстан, г.Зеленодольск, ул.Королева, д.1А, помещение 151</t>
  </si>
  <si>
    <t>Общество с ограниченной ответственностью «ФитоЛукс»</t>
  </si>
  <si>
    <t>420107, Республика Татарстан, г.Казань, ул.Островского, д.102, 1 этаж, помещение №2Ж</t>
  </si>
  <si>
    <t>пн-пт, 10.00-18.00</t>
  </si>
  <si>
    <t>55.779568</t>
  </si>
  <si>
    <t>49.132973</t>
  </si>
  <si>
    <t>Общество с ограниченной ответственностью «Футбольный клуб «Рубин»</t>
  </si>
  <si>
    <t>420036, Республика Татарстан, г. Казань, ул. Копылова, д. 2</t>
  </si>
  <si>
    <t>55.854956</t>
  </si>
  <si>
    <t>49.084935</t>
  </si>
  <si>
    <t>Общество с ограниченной ответственностью «Хоккейный клуб «Нефтехимик»</t>
  </si>
  <si>
    <t>423578, Республика Татарстан, Нижнекамский район, город Нижнекамск, улица 30 лет Победы</t>
  </si>
  <si>
    <t>55.633739</t>
  </si>
  <si>
    <t>51.793131</t>
  </si>
  <si>
    <t>Общество с ограниченной ответственностью «Хороший День»</t>
  </si>
  <si>
    <t>420126, Республика Татарстан, город Казань, улица Фатыха Амирхана, дом 21, ПОМЕЩЕНИЕ 1400</t>
  </si>
  <si>
    <t>Общество с ограниченной ответственностью «Центр информационных технологий в образовании»</t>
  </si>
  <si>
    <t>422701, Республика Татарстан, Высокогорский район, Дачное сельское поселение, п. Дачное, ул. Юго- Западная, д.1, офис 101</t>
  </si>
  <si>
    <t>пн-вс: 8.00-19.00</t>
  </si>
  <si>
    <t>Общество с ограниченной ответственностью «Центр когнитивного развития Шамиля Ахмадуллина»</t>
  </si>
  <si>
    <t>420138, Республика Татарстан (Татарстан), г.о. город Казань, г. Казань, ул. Дубравная, д. 12, кв. 57</t>
  </si>
  <si>
    <t>55.737938</t>
  </si>
  <si>
    <t>49.20804</t>
  </si>
  <si>
    <t>Общество с ограниченной ответственностью «Центр непрерывного образования «Галим»</t>
  </si>
  <si>
    <t>423600, Республика Татарстан, город Елабуга, улица Тази Гиззата, дом 4, офис 2</t>
  </si>
  <si>
    <t>Общество с ограниченной ответственностью «Центр НК-техдиагностика»</t>
  </si>
  <si>
    <t>420036, Республика Татарстан, г.Казань, ул. Лядова, д.5, пом. 1002</t>
  </si>
  <si>
    <t>55.852312</t>
  </si>
  <si>
    <t>49.081363</t>
  </si>
  <si>
    <t>Общество с ограниченной ответственностью «Центр образования»</t>
  </si>
  <si>
    <t>420029, Россия, Республика Татарстан, г.Казань, ул.Пионерская, зд. 17, офис 3</t>
  </si>
  <si>
    <t>55.806183</t>
  </si>
  <si>
    <t>49.184253</t>
  </si>
  <si>
    <t>Общество с ограниченной ответственностью «Центр образовательных компетенций НТИ»</t>
  </si>
  <si>
    <t>420500, Российская Федерация, Республика Татарстан, город Иннополис, улица Университетская, дом 7, помещение 216</t>
  </si>
  <si>
    <t>Пн-пт10:00-18:00</t>
  </si>
  <si>
    <t>Общество с ограниченной ответственностью «Центр образовательных решений»</t>
  </si>
  <si>
    <t>420107, Республика Татарстан, г. Казань, ул. Петербургская дом 50 корпус 23 офис 315</t>
  </si>
  <si>
    <t>55.781020</t>
  </si>
  <si>
    <t>49.131297</t>
  </si>
  <si>
    <t>Общество с ограниченной ответственностью «Центр обучения «Ак Барс»</t>
  </si>
  <si>
    <t>422546, Республика Татарстан, Зеленодольский район, г.Зеленодольск, ул.Заводская, д.5, помещение 32</t>
  </si>
  <si>
    <t>Общество с ограниченной ответственностью «Центр обучения и повышения квалификации «Служба спасения»</t>
  </si>
  <si>
    <t>420032, Республика Татарстан, город Казань, ул. Первого Мая, дом 19, помещение 7</t>
  </si>
  <si>
    <t>55.81288</t>
  </si>
  <si>
    <t>49.05929</t>
  </si>
  <si>
    <t>Общество с ограниченной ответственностью «Центр подготовки кадров»</t>
  </si>
  <si>
    <t>420080, Республика Татарстан, г. Казань,  ул. Декабристов 156, помещение № 1118</t>
  </si>
  <si>
    <t>Общество с ограниченной ответственностью «Центр Поддержки Технологий и Инноваций»</t>
  </si>
  <si>
    <t>420021, Республика Татарстан, г. Казань, ул. Николая  Столбова, д.2, оф.502</t>
  </si>
  <si>
    <t>55.784845</t>
  </si>
  <si>
    <t>49.114714</t>
  </si>
  <si>
    <t>Общество с ограниченной ответственностью «Центр профессионального аутсорсинга «РостБизнесЭксперт»</t>
  </si>
  <si>
    <t>420059, Республика Татарстан, г. Казань, ул. Павлюхина, д. 110В, кв. 261</t>
  </si>
  <si>
    <t>55.767797</t>
  </si>
  <si>
    <t>49.145707</t>
  </si>
  <si>
    <t>Общество с ограниченной ответственностью «ЦЕНТР ПРОФЕССИОНАЛЬНОГО ОБРАЗОВАНИЯ»</t>
  </si>
  <si>
    <t>422773, Республика Татарстан, Пестречинский район, д. Куюки, ул. Луговая, д. 14</t>
  </si>
  <si>
    <t>Общество с ограниченной ответственностью «Центр развития личности «Моё будущее»</t>
  </si>
  <si>
    <t>420073, Республика Татарстан, г. Казань, ул. Гвардейская, д. 31/42, офис 1011</t>
  </si>
  <si>
    <t>55.786769</t>
  </si>
  <si>
    <t>49.171748</t>
  </si>
  <si>
    <t>Общество с ограниченной ответственностью «ЦПК ЭКСПЕРТ»</t>
  </si>
  <si>
    <t>423544, Республика Татарстан, м. р-н Нижнекамский, с.п. Каенлинское, д. Березовая Грива, ул. Камская, д. 65</t>
  </si>
  <si>
    <t>55.578387</t>
  </si>
  <si>
    <t>51.603563</t>
  </si>
  <si>
    <t>Общество с ограниченной ответственностью «Человеческий капитал»</t>
  </si>
  <si>
    <t>420021, Республика Татарстан, г. Казань, ул. Габдуллы Тукая д.58, офис 208</t>
  </si>
  <si>
    <t>пн-пт 10:00-17:00</t>
  </si>
  <si>
    <t>55.779200</t>
  </si>
  <si>
    <t>49.113857</t>
  </si>
  <si>
    <t>Общество с ограниченной ответственностью «Чудо-дети»</t>
  </si>
  <si>
    <t>423814, Республика Татарстан, г. Набережные Челны, проспект Мира, дом 6А, кв.92</t>
  </si>
  <si>
    <t>55.7244</t>
  </si>
  <si>
    <t>52.3848</t>
  </si>
  <si>
    <t>Общество с ограниченной ответственностью «ЭВЕРЕСТ»</t>
  </si>
  <si>
    <t>Российская Федерация, Республика Татарстан, город Елабуга, проспект Нефтяников, дом 13, помещение 247</t>
  </si>
  <si>
    <t>55.75243</t>
  </si>
  <si>
    <t>52.012671</t>
  </si>
  <si>
    <t>Общество с ограниченной ответственностью «ЭдЭкс»</t>
  </si>
  <si>
    <t>420081, Республика Татарстан (Татарстан), г.о. город Казань, г. Казань, ул. Габдуллы Кариева, д.6, помещ. 1011</t>
  </si>
  <si>
    <t>55.785832</t>
  </si>
  <si>
    <t>49.186643</t>
  </si>
  <si>
    <t>Общество с ограниченной ответственностью «Эко-Ном»</t>
  </si>
  <si>
    <t>420127, Республика Татарстан, город Казань, улица Максимова, д. 7/6, помещение 1500 (офис 1)</t>
  </si>
  <si>
    <t>Общество с ограниченной ответственностью «ЭЛАР КЛИНИК»</t>
  </si>
  <si>
    <t>420124, Республика Татарстан, город Казань, ул. Чистопольская, д.40, кв.62</t>
  </si>
  <si>
    <t>с 9:00-21:00ч</t>
  </si>
  <si>
    <t>55.818382</t>
  </si>
  <si>
    <t>49.122557</t>
  </si>
  <si>
    <t>Общество с ограниченной ответственностью «ЭЛЬСЭДА ПРО»</t>
  </si>
  <si>
    <t>421001, Республика Татарстан (Татарстан), г.о. Город Казань, г Казань, ул Чистопольская, д. 86/10, кв. 44</t>
  </si>
  <si>
    <t>55.8182</t>
  </si>
  <si>
    <t>49.143146</t>
  </si>
  <si>
    <t>Общество с ограниченной ответственностью «ЭнергоИнновации»</t>
  </si>
  <si>
    <t xml:space="preserve">422540, Республика Татарстан, Зеленодольский район, г. Зеленодольск, Промышленный район, Промышленная площадка Зеленодольск, здание 16, помещение 2  </t>
  </si>
  <si>
    <t xml:space="preserve">Общество с ограниченной ответственностью «Этикет Консультант» </t>
  </si>
  <si>
    <t>420138, Республика Татарстан, г. Казань, ул. Дубравная дом 12, кв.90</t>
  </si>
  <si>
    <t>55.737959</t>
  </si>
  <si>
    <t>49.207924</t>
  </si>
  <si>
    <t>Общество с ограниченной ответственностью «Юдинская автошкола»</t>
  </si>
  <si>
    <t>420078, Республика Татарстан, г. Казань, ул. Революционная, д. 41, помещение № 8 (2 этаж)</t>
  </si>
  <si>
    <t>пн-сб 10:00-20:00</t>
  </si>
  <si>
    <t>Общество с ограниченной ответственностью «ЮНИТИ»</t>
  </si>
  <si>
    <t>420141, Республика Татарстан, г. Казань, ул. Ак.Завойского дом 13, кв. 4</t>
  </si>
  <si>
    <t>55.758579</t>
  </si>
  <si>
    <t>49.238160</t>
  </si>
  <si>
    <t>Общество с ограниченной ответственностью Автомобильная школа "Радар"</t>
  </si>
  <si>
    <t>422985, Республика Татарстан, г. Чистополь, ул. Валиева, зд. 9Ж,каб.2.</t>
  </si>
  <si>
    <t xml:space="preserve">рабочие дни с 8 до 20 </t>
  </si>
  <si>
    <t>55.344397</t>
  </si>
  <si>
    <t>50.645769</t>
  </si>
  <si>
    <t>Общество с ограниченной ответственностью Автошкола "Сигнал"</t>
  </si>
  <si>
    <t>422243, РТ, Балтасинский район, с. Ципья, ул.Ленина, дом 38/1</t>
  </si>
  <si>
    <t>Общество с ограниченной ответственностью Бизнес – центра "Грант"</t>
  </si>
  <si>
    <t>420074, Республика Татарстан, г. Казань, улица Сибирский тракт, дом 34</t>
  </si>
  <si>
    <t>Общество с ограниченной ответственностью ГранТ"</t>
  </si>
  <si>
    <t>420033, Республика Татарстан, г. Казань, ул. Лазарева, д. 3, пом. 13Н</t>
  </si>
  <si>
    <t>Общество с ограниченной ответственностью Клиника «9 месяцев»</t>
  </si>
  <si>
    <t>420100, Республика Татарстан, г. Казань, Пр. Победы, д.152/33, офис 161</t>
  </si>
  <si>
    <t>55.78157</t>
  </si>
  <si>
    <t>49.221012</t>
  </si>
  <si>
    <t>Общество с ограниченной ответственностью Корпорация детского отдыха “НЕлагерь”</t>
  </si>
  <si>
    <t>420066, Республика Татарстан (Татарстан), г.о. Город Казань, г Казань, пр-кт Ибрагимова, д. 58, офис 708</t>
  </si>
  <si>
    <t xml:space="preserve">Общество с ограниченной ответственностью лечебно-диагностический центр «БИОМЕД» </t>
  </si>
  <si>
    <t>420043, Республика Татарстан, город Казань, улица Калинина, 30, офис 2</t>
  </si>
  <si>
    <t>Общество с ограниченной ответственностью Студия детских программ «Зеленые каникулы»</t>
  </si>
  <si>
    <t>420044, Республика Татарстан, город Казань, Проспект Ямашева, дом 36, корпус 1 офис 1</t>
  </si>
  <si>
    <t>Пн—Пт, с 09:00 до 18:00</t>
  </si>
  <si>
    <t>55.7963</t>
  </si>
  <si>
    <t>37.5366</t>
  </si>
  <si>
    <t>Общество с ограниченной ответственностью ТРЕНИНГО-КОНСАЛТИНГОВЫЙ ЦЕНТР «ИнтерАктив»</t>
  </si>
  <si>
    <t>423800, Республика Татарстан, город Набережные Челны, проспект Сююмбике, дом 89, квартира 240</t>
  </si>
  <si>
    <t>55.763052</t>
  </si>
  <si>
    <t>52.425815</t>
  </si>
  <si>
    <t>Общество с ограниченной ответственностью трест «Татспецнефтехимремстрой»</t>
  </si>
  <si>
    <t>Республика Татарстан, г. Нижнекамск, промзона ОАО «Нижнекамскнефтехим»</t>
  </si>
  <si>
    <t>55.63407</t>
  </si>
  <si>
    <t>51.809112</t>
  </si>
  <si>
    <t>Общество с ограниченной ответственностью туристическая компания "Калипсо"</t>
  </si>
  <si>
    <t>423800,Российская Федерация, Республика Татарстан, г.Набережные Челны, пр-кт Московский, д.149, кв.3</t>
  </si>
  <si>
    <t>пн.-пят. 10.00-19.00</t>
  </si>
  <si>
    <t>55.740826</t>
  </si>
  <si>
    <t>52.424422</t>
  </si>
  <si>
    <t>Общество с Ограниченной Ответственностью Учебно-Курсовой Комбинат "Кадровый центр"</t>
  </si>
  <si>
    <t>423450, г.Альметьевск, ул.Шевченко, д.25</t>
  </si>
  <si>
    <t>Общество с ограниченной ответственностью Учебно-Курсовой Комбинат «ГАРАНТ»</t>
  </si>
  <si>
    <t xml:space="preserve">423930, Республика Татарстан, город Бавлы, ул.Хади-Такташа д.10,этаж 1,помещение 14 </t>
  </si>
  <si>
    <t>54.401760</t>
  </si>
  <si>
    <t>53.247412</t>
  </si>
  <si>
    <t>Общество с ограниченной ответственностью Учебный центр "Оружейный дом"</t>
  </si>
  <si>
    <t>Республика Татарстан, г. Казань, ул. Восстания, д. 8, помещение 4</t>
  </si>
  <si>
    <t>55.836145,</t>
  </si>
  <si>
    <t>49.098985</t>
  </si>
  <si>
    <t>Общество с ограниченной ответственностью Учебный центр «БАРС»</t>
  </si>
  <si>
    <t>420061, Республика Татарстан, город Казань, улица Николая Ершова, дом 27а, офис 1</t>
  </si>
  <si>
    <t>55.795641</t>
  </si>
  <si>
    <t>49.165936</t>
  </si>
  <si>
    <t>Общество с ограниченной ответственностью Учебный центр «Сатурн»</t>
  </si>
  <si>
    <t>пн-пт 10:00 - 19:00</t>
  </si>
  <si>
    <t>Общество с ограниченной ответственностью Центр образования "Перспектива"</t>
  </si>
  <si>
    <t>420053, Республика Татарстан, город Казань, улица Поперечно-Ноксинская, дом 46, офис 3</t>
  </si>
  <si>
    <t>пн-пт: 7.30-16.30</t>
  </si>
  <si>
    <t>Общество с ограниченной ответственностью центр образовательных компетенций «Нейромаркетинга и технологий интернет-продаж»</t>
  </si>
  <si>
    <t>420500, Республика Татарстан, Верхнеуслонский район, г. Иннополис, ул. Университетская, д.7, помещение 107</t>
  </si>
  <si>
    <t>Пн – пт 9:00-18:00</t>
  </si>
  <si>
    <t>Открытое акционерное общество "Камско-Устьинский гипсовый рудник"</t>
  </si>
  <si>
    <t>Республика Татарстан, Камско-Устьинский район, пгт. Тенишево, ул. Ленина, д.6</t>
  </si>
  <si>
    <t>Пн-пт 10-00:18:00</t>
  </si>
  <si>
    <t>Открытое акционерное общество "Первое Нижнекамское монтажное управление"</t>
  </si>
  <si>
    <t>423570, Республика Татарстан, г.Нижнекамск</t>
  </si>
  <si>
    <t>Открытое акционерное общество «Казанский завод компрессорного машиностроения»</t>
  </si>
  <si>
    <t>420029, Республика Татарстан, г.Казань, ул.Халитова, д.1</t>
  </si>
  <si>
    <t xml:space="preserve">пн -  пт 8.00 17.00 </t>
  </si>
  <si>
    <t>55.820541</t>
  </si>
  <si>
    <t>49.184684</t>
  </si>
  <si>
    <t>Пестречинская местная организация Регионального общественно-государственного объединения "Добровольное общество содействия армии, авиации и флоту (ДОСААФ) Республики Татарстан"</t>
  </si>
  <si>
    <t>422770, Республика Татарстан, Пестречинский район, с. Пестрецы,  ул. Советская,  д. 25</t>
  </si>
  <si>
    <t>пн-пт: 8.00-16.00</t>
  </si>
  <si>
    <t>Профессиональное образовательное учреждение "Альметьевская автомобильная школа Регионального общественно-государственного объединения "Добровольное общество содействия армии, авиации и флоту (ДОСААФ) Республики Татарстан"</t>
  </si>
  <si>
    <t>423464, Республика Татарстан, г. Альметьевск, ул.Космодемьянской, д. 3</t>
  </si>
  <si>
    <t>Профессиональное образовательное учреждение «Апастовская техническая школа  Регионального общественно-государственного объединения «Добровольное общество содействия армии, авиации и флоту (ДОСААФ) Республики Татарстан»</t>
  </si>
  <si>
    <t>422350, Республика Татарстан, пгт, Апастово, ул.Красноармейская, д.65 ж</t>
  </si>
  <si>
    <t>55.199506</t>
  </si>
  <si>
    <t>48.511648</t>
  </si>
  <si>
    <t>Профессиональное образовательное учреждение «Арская автомобильная школа Регионального общественно-государственного объединения «Добровольное общество содействия армии, авиации и флоту (ДОСААФ) Республики Татарстан»</t>
  </si>
  <si>
    <t>422000, Арский район, г. Арск, ул. Галактионова, д. 40</t>
  </si>
  <si>
    <t>56.090342</t>
  </si>
  <si>
    <t>49.869748</t>
  </si>
  <si>
    <t>Профессиональное образовательное учреждение «Балтасинская автомобильная школа Регионального общественно-государственного объединения «Добровольное общество содействия армии, авиации и флоту (ДОСААФ) Республики Татарстан»</t>
  </si>
  <si>
    <t>422250, Республика Татарстан,  Балтасинский район, п.г.т. Балтаси, ул.Наримана, д. 37</t>
  </si>
  <si>
    <t>пн-пт 7:00-16:00</t>
  </si>
  <si>
    <t>Профессиональное образовательное учреждение «Казанская автомобильная школа  Регионального общественно-государственного объединения «Добровольное общество содействия армии, авиации и флоту (ДОСААФ) Республики Татарстан»</t>
  </si>
  <si>
    <t>420081, Республика Татарстан, г. Казань, ул.Патриса Лумумбы, д.4</t>
  </si>
  <si>
    <t>55.792837</t>
  </si>
  <si>
    <t>49.168793</t>
  </si>
  <si>
    <t>Профессиональное образовательное учреждение «Кукморская автомобильная школа Регионального общественно-государственного объединения «Добровольное общество содействия армии, авиации и флоту (ДОСААФ) Республики Татарстан»</t>
  </si>
  <si>
    <t>422111, Республика Татарстан,  Кукморский район, п. Кукмор, ул. Ленина, д. 138</t>
  </si>
  <si>
    <t>56.182361</t>
  </si>
  <si>
    <t>50.926374</t>
  </si>
  <si>
    <t>Профессиональное образовательное учреждение «Лениногорская автомобильная школа  Регионального Общественно-государственного объединения «Добровольное общество содействия армии, авиации и флоту (ДОСААФ) Республики Татарстан»</t>
  </si>
  <si>
    <t>423250, Республика Татарстан, г. Лениногорск, ул. Белинского, д.22</t>
  </si>
  <si>
    <t>54.577445</t>
  </si>
  <si>
    <t>52.441922</t>
  </si>
  <si>
    <t>Профессиональное образовательное учреждение «Мензелинская автомобильная школа Регионального общественно-государственного объединения «Добровольное общество содействия армии, авиации и флоту (ДОСААФ) Республики Татарстан»</t>
  </si>
  <si>
    <t>423700, Республика Татарстан, г. Мензелинск, ул. Гурьянова,  д. 84</t>
  </si>
  <si>
    <t>55.723587</t>
  </si>
  <si>
    <t>53.107151</t>
  </si>
  <si>
    <t>Профессиональное образовательное учреждение «Набережно-Челнинская автомобильная школа Регионального общественно-государственного объединения «Добровольное общество содействия армии, авиации и флоту (ДОСААФ) Республики Татарстан»</t>
  </si>
  <si>
    <t>423806, Республика Татарстан, г.Набережные Челны, ул.Низаметдинова, д.26</t>
  </si>
  <si>
    <t>пн - пт 8:00 - 17:00; сб. 8:00-13:00</t>
  </si>
  <si>
    <t>Профессиональное образовательное учреждение «Нижнекамская автомобильная школа Регионального общественно-государственного объединения «Добровольное общество содействия армии, авиации и флоту (ДОСААФ) Республики Татарстан»</t>
  </si>
  <si>
    <t>423570, Республика Татарстан, г. Нижнекамск, пос. Строителей</t>
  </si>
  <si>
    <t>55.600582</t>
  </si>
  <si>
    <t>51.80825</t>
  </si>
  <si>
    <t>Профессиональное образовательное учреждение «Рыбно-Слободская автомобильная школа  Регионального общественно-государственного объединения «Добровольное общество содействия армии, авиации и флоту (ДОСААФ) Республики Татарстан»</t>
  </si>
  <si>
    <t>422650, Республика Татарстан, поселок городского типа Рыбная Слобода, ул. Октябрьская, д. 34</t>
  </si>
  <si>
    <t>55.463294</t>
  </si>
  <si>
    <t>50.127781</t>
  </si>
  <si>
    <t>Профессиональное образовательное учреждение «Спортивно-технический клуб «Центр» Регионального общественно-государственного объединения «Добровольное общество содействия армии, авиации и флоту (ДОСААФ) Республики Татарстан»</t>
  </si>
  <si>
    <t>420081, Республика Татарстан, г.Казань,  ул. Патриса Лумумбы, д. 4</t>
  </si>
  <si>
    <t>Профессиональное образовательное учреждение «Тетюшская автомобильная школа  Регионального общественно-государственного объединения «Добровольное общество содействия армии, авиации и флоту (ДОСААФ) Республики Татарстан»</t>
  </si>
  <si>
    <t>422980, Республика Татарстан, г.Тетюши, ул.Свердлова, д. 2</t>
  </si>
  <si>
    <t>54.94187</t>
  </si>
  <si>
    <t>48.842408</t>
  </si>
  <si>
    <t>Профессиональное образовательное учреждение «Чистопольская техническая школа  Регионального Общественно-государственного объединения «Добровольное общество содействия армии, авиации и флоту (ДОСААФ) Республики Татарстан»</t>
  </si>
  <si>
    <t>422985, Республика Татарстан, г.Чистополь, ул.Чернышевского, д.167</t>
  </si>
  <si>
    <t>55.350361</t>
  </si>
  <si>
    <t>50.644698</t>
  </si>
  <si>
    <t>Публичное акционерное общество "Нижнекамскнефтехим"</t>
  </si>
  <si>
    <t>г. Нижнекамск, Республика Татарстан, 423570</t>
  </si>
  <si>
    <t>публичное акционерное общество «Татнефть» имени В.Д. Шашина</t>
  </si>
  <si>
    <t>Российская Федерация, Республика Татарстан, г. Альметьевск,  ул. Ленина, 75</t>
  </si>
  <si>
    <t>Публичное акционерное общество «Таттелеком»</t>
  </si>
  <si>
    <t>420061, РеспубликаТатарстан, (Татарстан), г.Казань, ул.Н.Ершова, д.57</t>
  </si>
  <si>
    <t>Региональная культурно-просветительская общественная организация "Альянс Франсез-Казань" ("Французский Альянс-Казань") Республики Татарстан</t>
  </si>
  <si>
    <t>420111, Республика Татарстан, город Казань, улица Рахматуллина, 1</t>
  </si>
  <si>
    <t>55.7933</t>
  </si>
  <si>
    <t>49.1149</t>
  </si>
  <si>
    <t>Региональная общественная благотворительная организация ветеранов образования Республики Татарстан</t>
  </si>
  <si>
    <t>420111, г.Казань, Дзержинского, д.3, офис 104</t>
  </si>
  <si>
    <t>49.112882</t>
  </si>
  <si>
    <t>Региональная Общественная Организация инвалидов органов внутренних дел и внутренних войск "Монолит" Республики Татарстан</t>
  </si>
  <si>
    <t>РТ, г. Казань, ул. Чуйкова д.2</t>
  </si>
  <si>
    <t>Региональная общественная организация Республики Татарстан "Пожарная безопасность"</t>
  </si>
  <si>
    <t>423258, Республика Татарстан, Лениногорский район, г. Лениногорск, ул. Агадуллина, участок 25, строение 5, кабинет 5</t>
  </si>
  <si>
    <t>Сармановская местная организация Регионального общественно-государственного объединения "Добровольное общество содействия армии, авиации и флоту (ДОСААФ) Республики Татарстан"</t>
  </si>
  <si>
    <t>423350, Республика Татарстан, село Сарманово, ул. М. Джалиля,  д. 57 А</t>
  </si>
  <si>
    <t>Союз "Торгово-промышленная палата Республики Татарстан"</t>
  </si>
  <si>
    <t>420111, Республика Татарстан, г.Казань, ул.Пушкина, д.18</t>
  </si>
  <si>
    <t>Спасская местная организация Регионального общественно-государственного объединения «Добровольное общество содействия армии, авиации и флоту (ДОСААФ) Республики Татарстан»</t>
  </si>
  <si>
    <t>422840, Республика Татарстан, Спасский район, г. Болгар, ул. Белова, 35</t>
  </si>
  <si>
    <t>54.974024</t>
  </si>
  <si>
    <t>49.036265</t>
  </si>
  <si>
    <t>Татарстанская республиканская организация общественной организации – Всероссийское общество автомобилистов</t>
  </si>
  <si>
    <t>420132, Республика Татарстан, г. Казань, ул.Ф.Амирхана, д. 18/41, офис №6</t>
  </si>
  <si>
    <t>55.836651,</t>
  </si>
  <si>
    <t>49.134693</t>
  </si>
  <si>
    <t>Татарстанское региональное отделение Общероссийской общественной организации «Российский Красный крест»</t>
  </si>
  <si>
    <t>420111, Республика Татарстан, г Казань, ул. Московская, зд. 15, помещ. 1064</t>
  </si>
  <si>
    <t>55.79222</t>
  </si>
  <si>
    <t>49.104554</t>
  </si>
  <si>
    <t>Татарстанское республиканское отделение Общероссийской общественной организации "Всероссийское добровольное пожарное общество"</t>
  </si>
  <si>
    <t>420054, Республика Татарстан, г. Казань, ул. 2я Тихорецкая, д. 12</t>
  </si>
  <si>
    <t>55.731125,</t>
  </si>
  <si>
    <t>49.119961</t>
  </si>
  <si>
    <t>Тюлячинская местная организация Регионального общественно-государственного объединения "Добровольное общество содействия армии, авиации и флоту (ДОСААФ) Республики Татарстан"</t>
  </si>
  <si>
    <t>422080, Республика Татарстан, с. Тюлячи, ул. Большая Нагорная,  д. 42</t>
  </si>
  <si>
    <t>Учебный пункт Открытого акционерного общества "КАМАЗ-Металлургия"</t>
  </si>
  <si>
    <t>423827,РТ,г. Набережные Челны,проспект Автозаводский,2;</t>
  </si>
  <si>
    <t>Учреждение спортивный клуб "Нефтехимик" ПАО "Нижнекамскнефтехим"</t>
  </si>
  <si>
    <t>423570, Республика Татарстан, г.Нижнекамск, ул.30 лет Победы, 8А</t>
  </si>
  <si>
    <t>федеральное автономное учреждение дополнительного профессионального образования "Учебный центр федеральной противопожарной службы по Республике Татарстан"</t>
  </si>
  <si>
    <t>420054,  город Казань, улица Техническая, дом 13</t>
  </si>
  <si>
    <t>Федеральное государственное автономное учреждение дополнительного профессионального образования "Учебно-методический центр Федеральной антимонопольной службы" (г. Казань)</t>
  </si>
  <si>
    <t>420059, Республика Татарстан, город Казань, улица Оренбургский тракт, дом 24</t>
  </si>
  <si>
    <t>Федеральное государственное бюджетное профессиональное образовательное учреждение «Раифское специальное учебно-воспитательное учреждение закрытого типа»</t>
  </si>
  <si>
    <t>422537, Республика Татарстан, Зеленодольский район, пос. Местечко Раифа</t>
  </si>
  <si>
    <t>федеральное государственное бюджетное учреждение «Управление договорных подразделений федеральной противопожарной службы Государственной противопожарной службы по Республике Татарстан»</t>
  </si>
  <si>
    <t>420066, Республика Татарстан, г. Казань, ул. Яруллина, д. 1</t>
  </si>
  <si>
    <t>федеральное государственное казенное общеобразовательное учреждение «Елабужское суворовское военное училище Министерства внутренних  дел Российской Федерации»</t>
  </si>
  <si>
    <t>Российская Федерация, 423600, Республика Татарстан, г.Елабуга, ул.Б.Покровская, 25</t>
  </si>
  <si>
    <t>55.754142</t>
  </si>
  <si>
    <t>52.060919</t>
  </si>
  <si>
    <t>федеральное государственное казенное общеобразовательное учреждение «Казанское суворовское военное училище Министерства обороны Российской Федерации»</t>
  </si>
  <si>
    <t>420015, Республика Татарстан, г. Казань, ул. Л.Толстого, д. 14</t>
  </si>
  <si>
    <t>55.796065</t>
  </si>
  <si>
    <t>49.141584</t>
  </si>
  <si>
    <t>федеральное казенное образовательное учреждение № 129 Федеральной службы исполнения наказаний</t>
  </si>
  <si>
    <t>Российская Федерация, 420108, Республика Татарстан,  г. Казань, ул. Магистральная, д. 18</t>
  </si>
  <si>
    <t>55.748388</t>
  </si>
  <si>
    <t>49.105387</t>
  </si>
  <si>
    <t>Федеральное казенное предприятие "Государственный научно-исследовательский институт химических продуктов"</t>
  </si>
  <si>
    <t>420033, Республика Татарстан, г.Казань, ул. Светлая, д.1</t>
  </si>
  <si>
    <t>08.30-17.15</t>
  </si>
  <si>
    <t>Федеральное казенное предприятие «Казанский государственный казенный пороховой завод»</t>
  </si>
  <si>
    <t>420032, Республика Татарстан, г. Казань, ул.1 Мая, д. 14</t>
  </si>
  <si>
    <t>55.813036</t>
  </si>
  <si>
    <t>49.063565</t>
  </si>
  <si>
    <t>федеральное казенное профессиональное образовательное учреждение № 127 Федеральной службы исполнения наказаний</t>
  </si>
  <si>
    <t>Российская Федерация, 420021, Республика Татарстан, г. Казань, ул. Производственная, д. 18</t>
  </si>
  <si>
    <t>55.767407</t>
  </si>
  <si>
    <t>49.115379</t>
  </si>
  <si>
    <t>федеральное казенное профессиональное образовательное учреждение № 128 Федеральной службы исполнения наказани</t>
  </si>
  <si>
    <t>Российская Федерация, 423570, Республика Татарстан, г. Нижнекамск</t>
  </si>
  <si>
    <t>федеральное казенное профессиональное образовательное учреждение № 130 Федеральной службы исполнения наказаний</t>
  </si>
  <si>
    <t>Российская Федерация, 423450, Республика Татарстан, Альметьевский р-он, г. Альметьевск, ул. Базовая</t>
  </si>
  <si>
    <t>Федеральное казенное профессиональное образовательное учреждение № 131 Федеральной службы исполнения наказаний</t>
  </si>
  <si>
    <t>Российская Федерация, 420054, Республика Татарстан, г. Казань, ул. Лебедева, д. 1</t>
  </si>
  <si>
    <t>федеральное казенное профессиональное образовательное учреждение № 132 Федеральной службы исполнения наказаний</t>
  </si>
  <si>
    <t>Российская Федерация, 423650, Республика Татарстан, Менделеевский муниципальный р-н, г. Менделеевск</t>
  </si>
  <si>
    <t>федеральное казенное профессиональное образовательное учреждение № 133 Федеральной службы исполнения наказаний</t>
  </si>
  <si>
    <t>Российская Федерация, 422500, Республика Татарстан, Зеленодольский муниципальный район, пгт Нижние Вязовые, ул. Комсомольская, д. 1</t>
  </si>
  <si>
    <t>федеральное казенное профессиональное образовательное учреждение № 134 Федеральной службы исполнения наказаний</t>
  </si>
  <si>
    <t>Российская Федерация, 422784, Республика Татарстан, Пестречинский район, с. Пановка</t>
  </si>
  <si>
    <t>федеральное казенное профессиональное образовательное учреждение № 135 Федеральной службы исполнения наказаний</t>
  </si>
  <si>
    <t>Российская Федерация, 423580, Республика Татарстан, г. Нижнекамск</t>
  </si>
  <si>
    <t>федеральное казенное учреждение дополнительного профессионального образования "Межрегиональный учебный центр Управления Федеральной службы исполнения наказаний по Республике Татарстан"</t>
  </si>
  <si>
    <t>Российская Федерация, 420108, Республика Татарстан, г. Казань, ул. Магистральная, д. 35 «А»</t>
  </si>
  <si>
    <t>Фонд дополнительного профессионального образования «Аудэкс»</t>
  </si>
  <si>
    <t>420021, Республика Татарстан, г. Казань, ул. Сафьян, дом 8, комната 28</t>
  </si>
  <si>
    <t>Фонд поддержки и развития бизнеса «Фабрика предпринимательства»</t>
  </si>
  <si>
    <t>420087, Республика Татарстан, город Казань, улица Родины дом 7</t>
  </si>
  <si>
    <t>55.769585</t>
  </si>
  <si>
    <t>49.199141</t>
  </si>
  <si>
    <t>Частное  образовательное учреждение дополнительного профессионального образования  "Центр подготовки кадров -  Татнефть"</t>
  </si>
  <si>
    <t>423450, Республика Татарстан,  г. Альметьевск, ул. Р. Фахретдина, д. 44</t>
  </si>
  <si>
    <t>7.45-17.00</t>
  </si>
  <si>
    <t>Частное  образовательное учреждение дополнительного профессионального образования «Центр профессиональной подготовки»</t>
  </si>
  <si>
    <t>422550, Республика Татарстан, г. Зеленодольск, ул.Ленина, д.56, ком 201</t>
  </si>
  <si>
    <t>Частное дошкольное образовательное учреждение  «Психолого-педагогический центр раннего развития «УМКА»</t>
  </si>
  <si>
    <t>4220126, Республика Татарстан, г.Казаань, пр.Ямашева, д. 88</t>
  </si>
  <si>
    <t>Пн-пт 7:30-19:00</t>
  </si>
  <si>
    <t>55.828667</t>
  </si>
  <si>
    <t>49.145329</t>
  </si>
  <si>
    <t>Частное дошкольное образовательное учреждение «Гений»</t>
  </si>
  <si>
    <t>422527, Республика Татарстан, Зеленодольский муниципальный район, с/п Осиновское, с.Осиново, ул. Гайсина, д. 3, кв.4</t>
  </si>
  <si>
    <t>пн-пт 09.00-20.00, сб 09.00-16.00</t>
  </si>
  <si>
    <t>Частное дошкольное образовательное учреждение «ДАР»</t>
  </si>
  <si>
    <t>420015, г. Казань, ул. Горького, д. 6А, офис 1</t>
  </si>
  <si>
    <t>Частное дошкольное образовательное учреждение «Детский сад «Весна»</t>
  </si>
  <si>
    <t>420053, Российская Федерация, Республика Татарстан, г. Казань, ул. Агрызская, дом 61</t>
  </si>
  <si>
    <t>Частное дошкольное образовательное учреждение «Детский сад «Планета детства»</t>
  </si>
  <si>
    <t>421140 Республика Татарстан, город Казань, ул. Минская, д.73, помещение 1101, 1102</t>
  </si>
  <si>
    <t>Частное дошкольное образовательное учреждение «Детский сад «Фиолетовая корова»</t>
  </si>
  <si>
    <t>420100, Российская Федерация, Республика Татарстан, г. Казань, ул. Академика Глушко, д. 6</t>
  </si>
  <si>
    <t>08.30-18.30</t>
  </si>
  <si>
    <t>Частное дошкольное образовательное учреждение «Росток» Религиозной организации «Казанская епархия Русской Православной Церкви (Московский Патриархат)»</t>
  </si>
  <si>
    <t>420111, Республика Татарстан, г.Казань, улица Карла Маркса, дом 9/15, помещение 2</t>
  </si>
  <si>
    <t>55.7976</t>
  </si>
  <si>
    <t>49.1128</t>
  </si>
  <si>
    <t>Частное дошкольное образовательное учреждение «Синяя птица»</t>
  </si>
  <si>
    <t>422545, Республика Татарстан, город Зеленодольск, район Зеленодольский, улица Бакы Урманче, дом 16, квартира 58</t>
  </si>
  <si>
    <t>пн-пт +.00-19.00</t>
  </si>
  <si>
    <t>55.861913</t>
  </si>
  <si>
    <t>Частное дошкольное образовательное учреждение «Созвездие»</t>
  </si>
  <si>
    <t>420100, Республика Татарстан, г.Казань, ул.Крутая, д.2</t>
  </si>
  <si>
    <t>55.780689,</t>
  </si>
  <si>
    <t>49.243048</t>
  </si>
  <si>
    <t>Частное дошкольное образовательное учреждение «Школа Кенгуру»</t>
  </si>
  <si>
    <t>420030, Республика Татарстан, г. Казань, ул. Кызыл Армейская, д. 4</t>
  </si>
  <si>
    <t>пн-пт 07.30-19.30</t>
  </si>
  <si>
    <t>Частное дошкольное образовательное учреждение Центр детского развития "Ладушки Ладошки"</t>
  </si>
  <si>
    <t>420110, Республика Татарстан, г.Казань, ул. Академика Лаврентьева дом 9</t>
  </si>
  <si>
    <t>пн-пт 09.18.00</t>
  </si>
  <si>
    <t>Частное образовательное  учреждение дополнительного профессионального образования "РЕСПЕКТ"</t>
  </si>
  <si>
    <t>420029, Республика Татарстан, город Казань, Сибирский тракт, дом 27, корпус А, офис 1-31</t>
  </si>
  <si>
    <t>Частное образовательное учреждение  дополнительного профессионального образования «СТАРТ»</t>
  </si>
  <si>
    <t>420021, Республика Татарстан, г. Казань, ул. Столбова, д. 2, офис 635</t>
  </si>
  <si>
    <t>Пн-пт 10-19:00</t>
  </si>
  <si>
    <t>Частное образовательное учреждение "ПожПромБезопасность"</t>
  </si>
  <si>
    <t>Республика Татарстан, г.Казань, ул.Техническая, д.52</t>
  </si>
  <si>
    <t>Частное образовательное учреждение "Учебный центр "Лидер"</t>
  </si>
  <si>
    <t>423809, Республика Татарстан, город Набережные Челны, проспект Раиса Беляева, дом 26</t>
  </si>
  <si>
    <t>Частное образовательное учреждение "Учебный центр "НУР"</t>
  </si>
  <si>
    <t>Российская Федерация, Республика Татарстан, г. Набережные Челны, бульвар Академика Рубаненко, дом 12 (1/16), оф.208</t>
  </si>
  <si>
    <t>Частное образовательное учреждение дополнительного образования "ЕЛНО"</t>
  </si>
  <si>
    <t>423807, Республика Татарстан, г.Набережные Челны, ул.Гидростроителей, д.21, каб.203</t>
  </si>
  <si>
    <t>Частное образовательное учреждение дополнительного образования "Здоровье"</t>
  </si>
  <si>
    <t>420126, Республика Татарстан, город Казань, улица Четаева, дом 34а</t>
  </si>
  <si>
    <t>Частное образовательное учреждение дополнительного образования "ИМИДЖ-ШКОЛА ОКСАНЫ ВАЛЯЕВОЙ"</t>
  </si>
  <si>
    <t>Республика Татарстан, город Набережные Челны, улица Шамиля Усманова, дом.139 (50/18А0 2 этаж, кабинет 206</t>
  </si>
  <si>
    <t>Пн-Пт: 09:00—20:00; Сб-Вс: 14:00—16:00</t>
  </si>
  <si>
    <t>Частное образовательное учреждение дополнительного образования "Курсы иностранных языков "ЭйБиСи"</t>
  </si>
  <si>
    <t>423807, Республика Татарстан, г. Набережные Челны, пр-кт Мусы Джалиля, д.62/14, пом.32</t>
  </si>
  <si>
    <t xml:space="preserve">пн - сб 9.00 - 20.00 </t>
  </si>
  <si>
    <t>Частное образовательное учреждение дополнительного образования «Английский город»</t>
  </si>
  <si>
    <t>423800, Республика Татарстан, г. Набережные Челны, проспект Сююмбике, д.9/26 помещение 1005</t>
  </si>
  <si>
    <t>11.00-19.00</t>
  </si>
  <si>
    <t>Частное образовательное учреждение дополнительного образования «Британика»</t>
  </si>
  <si>
    <t>423822, Республика Татарстан, г.Набережные Челны, проспект Дружбы народов д.29 (37-06), оф. №2</t>
  </si>
  <si>
    <t>пн-пт с 9:00 до 18:00</t>
  </si>
  <si>
    <t>55.741272,</t>
  </si>
  <si>
    <t>Частное образовательное учреждение дополнительного образования «ЛС Школа»</t>
  </si>
  <si>
    <t>423822, Республика Татарстан, г. Набережные Челны, ул. Шамиля Усманова, дом 19, 4 этаж</t>
  </si>
  <si>
    <t>Частное образовательное учреждение дополнительного образования Учебный центр «Развитие»</t>
  </si>
  <si>
    <t>420044, Республика Татарстан, г. Казань,  пр. Х. Ямашева, д. 36, офис 4-01</t>
  </si>
  <si>
    <t>Частное образовательное учреждение дополнительного профессионального образования  "Учебный центр "Промышленная безопасность"</t>
  </si>
  <si>
    <t>423450, Республика Татарстан, г.Альметьевск, ул.Советская, д.73</t>
  </si>
  <si>
    <t>Частное образовательное учреждение дополнительного профессионального образования  "Учебный центр охраны"</t>
  </si>
  <si>
    <t>422981, Республика Татарстан, г. Чистополь, ул. Энгельса д. 127</t>
  </si>
  <si>
    <t>Частное образовательное учреждение дополнительного профессионального образования  «Учебный центр МИГ»</t>
  </si>
  <si>
    <t>Республика Татарстан, г. Казань, ул. Московская, д. 15</t>
  </si>
  <si>
    <t>Частное образовательное учреждение дополнительного профессионального образования "Авиационный учебный центр "Авиатор"</t>
  </si>
  <si>
    <t>Республика Татарстан, 420138, г. Казань, ул. Ю. Фучика, д.78, офис 2</t>
  </si>
  <si>
    <t>Частное образовательное учреждение дополнительного профессионального образования "Авто-Академия"</t>
  </si>
  <si>
    <t>420141, Республика Татарстан, г. Казань, ул. Комиссара Габишева, д. 17Б, офис 6</t>
  </si>
  <si>
    <t>Частное образовательное учреждение дополнительного профессионального образования "Автошкола "Белая"</t>
  </si>
  <si>
    <t>423740, Актанышский район, село Актаныш, ул. Татарстан, д. 103</t>
  </si>
  <si>
    <t>Частное образовательное учреждение дополнительного профессионального образования "Автошкола Ягуарр"</t>
  </si>
  <si>
    <t>420076, Республика Татарстан, г. Казань, ул. Залесная, 66</t>
  </si>
  <si>
    <t xml:space="preserve">Частное образовательное учреждение дополнительного профессионального образования "Айтат" </t>
  </si>
  <si>
    <t>423800, Республика Татарстан, город Набережные Челны, б-р имени Хусаина Ямашева, д. 17, оф. 4</t>
  </si>
  <si>
    <t>Частное образовательное учреждение дополнительного профессионального образования "Герат-Профи"</t>
  </si>
  <si>
    <t>Республика Татарстан, г. Набережные Челны,  набережная им. Габдуллы Тукая, дом 27, кв. 49</t>
  </si>
  <si>
    <t>пн-пт 14.00-17.00</t>
  </si>
  <si>
    <t>Частное образовательное учреждение дополнительного профессионального образования "Детская юношеская автомобильная школа"</t>
  </si>
  <si>
    <t>420132, г. Казань, ул. Ф. Амирхана, д. 18/41</t>
  </si>
  <si>
    <t>Частное образовательное учреждение дополнительного профессионального образования "Зеленодольский учебно-курсовой комбинат"</t>
  </si>
  <si>
    <t>422520, Республика Татарстан, г. Зеленодольск, ул. Сайдашева, д. 19, офис 6</t>
  </si>
  <si>
    <t>Частное образовательное учреждение дополнительного профессионального образования "Казанская Школа Высшего Водительского Мастерства"</t>
  </si>
  <si>
    <t>РТ, г.Казань, ул. Побежимова, д. 36, помещение 1008</t>
  </si>
  <si>
    <t>Частное образовательное учреждение дополнительного профессионального образования "Международный Центр Делового Образования"</t>
  </si>
  <si>
    <t>420066, Республика Татарстан, г.Казань, проспект Ибрагимова, д.58, офис 606</t>
  </si>
  <si>
    <t>Частное образовательное учреждение дополнительного профессионального образования "Межрегиональный центр подготовки кадров "Профессионал"</t>
  </si>
  <si>
    <t>Республика Татарстан, город Казань, улица Фатыха Амирхана, дом 1А, почтовый индекс 420126</t>
  </si>
  <si>
    <t>Частное образовательное учреждение дополнительного профессионального образования "Нефтеавтоматика"</t>
  </si>
  <si>
    <t>423251, Российская Федерация, Республика Татарстан, Лениногорский район, город Лениногорск, улица Агадуллина, дом 2, строение 3</t>
  </si>
  <si>
    <t>Частное образовательное учреждение дополнительного профессионального образования "Поволжский центр дополнительного профессионального образования"</t>
  </si>
  <si>
    <t>Российская Федерация, 420080, Республика Татарстан, г. Казань, ул. Декабристов, д.156, офис 31</t>
  </si>
  <si>
    <t>Частное образовательное учреждение дополнительного профессионального образования "ПожГарант"</t>
  </si>
  <si>
    <t>423800, Республика Татарстан, г. Набережные Челны, Производственный проезд, 45, офис А217.02</t>
  </si>
  <si>
    <t>Частное образовательное учреждение дополнительного профессионального образования "Престиж"</t>
  </si>
  <si>
    <t>420021, Республика Татарстан, г. Казань, ул. Лево-Булачная, д.56</t>
  </si>
  <si>
    <t>Частное образовательное учреждение дополнительного профессионального образования "Приоритет"</t>
  </si>
  <si>
    <t>423440, Республика Татарстан, Альметьевский район, пгт Нижняя Мактама, ул. Х.Атласи, д.39а</t>
  </si>
  <si>
    <t xml:space="preserve">пн -пт 8:00 - 17:00 </t>
  </si>
  <si>
    <t>Частное образовательное учреждение дополнительного профессионального образования "ПрофессионалЭксперт"</t>
  </si>
  <si>
    <t>423823, Республика Татарстан, город Набережные Челны, проспект Сююмбике, дом 57А, помещение 1000, кабинет 1</t>
  </si>
  <si>
    <t>Частное образовательное учреждение дополнительного профессионального образования "Сократ"</t>
  </si>
  <si>
    <t>423800, Республика Татарстан, г. Набережные Челны, ул. Раскольников, дом 59, кв.343</t>
  </si>
  <si>
    <t>Частное образовательное учреждение дополнительного профессионального образования "Специалист"</t>
  </si>
  <si>
    <t>Республика Татарстан, (Татарстан) г. Казань, ул. Тази Гиззата/Московская, д. 6/31, пом. 3 (4А)</t>
  </si>
  <si>
    <t>Частное образовательное учреждение дополнительного профессионального образования "Спортивно-технический клуб "Нефтехимик" Регионального общественно-государственного объединения "Добровольное общество содействия армии, авиации и флоту (ДОСААФ) Республики Татарстан"</t>
  </si>
  <si>
    <t>423570, Республика Татарстан, г.Нижнекамск, пр. Шинников,  д. 60</t>
  </si>
  <si>
    <t xml:space="preserve">Частное образовательное учреждение дополнительного профессионального образования "Учебно-курсовой комбинат "Татарский" </t>
  </si>
  <si>
    <t>Республика Татарстан 420088, г. Казань,  ул. Ак. Арбузова, 7</t>
  </si>
  <si>
    <t>пн-пт 09.00-16.30</t>
  </si>
  <si>
    <t>Частное образовательное учреждение дополнительного профессионального образования "Учебно-производственный центр"</t>
  </si>
  <si>
    <t>Республика Татарстан, г. Альметьевск, ул. Автомобилистов, д.8А, офис 5</t>
  </si>
  <si>
    <t>Частное образовательное учреждение дополнительного профессионального образования "Учебно-сертификационный центр "ТПП Проф-Интех"</t>
  </si>
  <si>
    <t>423826, Республика Татарстан, г.Набережные Челны, ул.Шамиля Усманова, д.122</t>
  </si>
  <si>
    <t>Частное образовательное учреждение дополнительного профессионального образования "УЧЕБНЫЙ ИННОВАЦИОННЫЙ ЦЕНТР" в г.Казани</t>
  </si>
  <si>
    <t>420126, Республика Татарстан, г. Казань, ул. Ямашева, д.76-149</t>
  </si>
  <si>
    <t>пн - сб 8:30 - 20:30</t>
  </si>
  <si>
    <t>Частное образовательное учреждение дополнительного профессионального образования "Учебный медицинский центр "Первая помощь"</t>
  </si>
  <si>
    <t>420043, Республика Татарстан, г. Казань, ул. Чехова, д. 9</t>
  </si>
  <si>
    <t xml:space="preserve">Частное образовательное учреждение дополнительного профессионального образования "УЧЕБНЫЙ ЦЕНТР "МЕДТЕХАТОМ" </t>
  </si>
  <si>
    <t>420071, Республика Татарстан, город Казань, улица Парковая, дом 24, помещ.1300</t>
  </si>
  <si>
    <t>55.858372</t>
  </si>
  <si>
    <t>49.222036</t>
  </si>
  <si>
    <t>Частное образовательное учреждение дополнительного профессионального образования "Учебный центр 24"</t>
  </si>
  <si>
    <t>420073, Республика Татарстан, г. Казань, ул. Гвардейская, д. 16А, комната 4</t>
  </si>
  <si>
    <t>Частное образовательное учреждение дополнительного профессионального образования "Центр "РИАН"</t>
  </si>
  <si>
    <t>420120, г. Казань, ул. Мусина, д. 29</t>
  </si>
  <si>
    <t>Частное образовательное учреждение дополнительного профессионального образования "Центр повышения квалификации "Росстройобразование"</t>
  </si>
  <si>
    <t>420088, г. Казань, проспект Победы, дом № 206, оф. 2</t>
  </si>
  <si>
    <t>8.30 -.17.30 пн. - пт.</t>
  </si>
  <si>
    <t>Частное образовательное учреждение дополнительного профессионального образования "Школа безопасности "Ахъяр"</t>
  </si>
  <si>
    <t>420034, Республика Татарстан, г. Казань, ул. Сулеймановой, 3</t>
  </si>
  <si>
    <t>Частное образовательное учреждение дополнительного профессионального образования "Школа подготовки частных детективов и охранников "Рассвет"</t>
  </si>
  <si>
    <t>423450, Республика Татарстан, г. Альметьевск, ул. Базовая, д. 1 а</t>
  </si>
  <si>
    <t>Частное образовательное учреждение дополнительного профессионального образования "Эрудит-Селдом" (Уникальный)</t>
  </si>
  <si>
    <t>423810, Российская Федерация, Республика Татарстан, г. Набережные Челны, проспект им.Вахитова, д.3, каб.110</t>
  </si>
  <si>
    <t>Частное образовательное учреждение дополнительного профессионального образования “Решение”</t>
  </si>
  <si>
    <t>420059, Республика Татарстан, г. Казань, ул. Пионерская, зд. 17, офис 5</t>
  </si>
  <si>
    <t>55.806636</t>
  </si>
  <si>
    <t>49.189104</t>
  </si>
  <si>
    <t>Частное образовательное учреждение дополнительного профессионального образования «АВТОШКОЛА ПЛЮС ДОВЕРИЕ»</t>
  </si>
  <si>
    <t>420136, Республика Татарстан, город Казань, проспект Фатыха Амирхана дом 103, помещение 1040</t>
  </si>
  <si>
    <t>55.84262</t>
  </si>
  <si>
    <t>49.131711</t>
  </si>
  <si>
    <t>Частное образовательное учреждение дополнительного профессионального образования «Академия Стандарт»</t>
  </si>
  <si>
    <t>420111, Республика Татарстан (Татарстан), г. Казань, ул. Карла Маркса, д. 3, офис 11</t>
  </si>
  <si>
    <t>9.00 - 18.00</t>
  </si>
  <si>
    <t>Частное образовательное учреждение дополнительного профессионального образования «Альянс АР Групп»</t>
  </si>
  <si>
    <t>420140, Республика Татарстан, г.Казань, ул.Юлиуса Фучика, д.90А, офис 827</t>
  </si>
  <si>
    <t>Пн-пт 08:00-18:00</t>
  </si>
  <si>
    <t>55.763356</t>
  </si>
  <si>
    <t>49.234954</t>
  </si>
  <si>
    <t>Частное образовательное учреждение дополнительного профессионального образования «Арсенал-Д»</t>
  </si>
  <si>
    <t>420111, Республика Татарстан, г. Казань, ул. Лево-Булачная, д. 24, этаж 4, офис 417</t>
  </si>
  <si>
    <t>Частное образовательное учреждение дополнительного профессионального образования «Арский учебный центр»</t>
  </si>
  <si>
    <t>422000, Республика Татарстан, Арский район, г.Арск, площадь Советская, дом 12</t>
  </si>
  <si>
    <t>56.091858</t>
  </si>
  <si>
    <t>49.878354</t>
  </si>
  <si>
    <t>Частное образовательное учреждение Дополнительного профессионального образования «БАТЫР-НЧ»</t>
  </si>
  <si>
    <t>423806, Республика Татарстан, г. Набережные Челны, ул. Низаметдинова, 26</t>
  </si>
  <si>
    <t xml:space="preserve">пн-пт 8:00 - 17:00 </t>
  </si>
  <si>
    <t>Частное образовательное учреждение дополнительного профессионального образования «Безопасность труда»</t>
  </si>
  <si>
    <t>РФ, Республика Татарстан, г.Нижнекамск, пр. Химиков, 18</t>
  </si>
  <si>
    <t>55.62026</t>
  </si>
  <si>
    <t>51.791254</t>
  </si>
  <si>
    <t>ЧАСТНОЕ ОБРАЗОВАТЕЛЬНОЕ УЧРЕЖДЕНИЕ ДОПОЛНИТЕЛЬНОГО ПРОФЕССИОНАЛЬНОГО ОБРАЗОВАНИЯ «ГАРАНТ»</t>
  </si>
  <si>
    <t>420107, Республика Татарстан, город Казань, улица Спартаковская, дом 23, офис 511</t>
  </si>
  <si>
    <t>Пн-пт 08.00-20.00</t>
  </si>
  <si>
    <t>55.780046</t>
  </si>
  <si>
    <t>49.129815</t>
  </si>
  <si>
    <t>Частное образовательное учреждение дополнительного профессионального образования «Гармония Плюс»</t>
  </si>
  <si>
    <t>423812, Российская Федерация, Республика Татарстан, г. Набережные Челны, проспект Московский, дом 90</t>
  </si>
  <si>
    <t>55.726193</t>
  </si>
  <si>
    <t>52.400653</t>
  </si>
  <si>
    <t>Частное образовательное учреждение дополнительного профессионального образования «ДРУЖИНА»</t>
  </si>
  <si>
    <t>Российская Федерация,Республика Татарстан, г. Лениногорск, улица Краснокамская, дом 3, пом.1001</t>
  </si>
  <si>
    <t>Частное образовательное учреждение дополнительного профессионального образования «ЛИДЕР»</t>
  </si>
  <si>
    <t>420073, Республика Татарстан (Татарстан), г. Казань, ул. Гвардейская, д. 16Б, помещ. 18 (412)</t>
  </si>
  <si>
    <t>пн - пт 9.00 - 18.00</t>
  </si>
  <si>
    <t>Частное образовательное учреждение дополнительного профессионального образования «Мастер-Класс»</t>
  </si>
  <si>
    <t>Республика Татарстан,  город Казань,                       ул. Волкова, д.79, помещение 1</t>
  </si>
  <si>
    <t>9.00-17.30</t>
  </si>
  <si>
    <t>Частное образовательное учреждение дополнительного профессионального образования «Международная Академия Стандартизации»</t>
  </si>
  <si>
    <t>420087, Республика Татарстан, г. Казань, ул. Аметьевская магистраль, д.8, помещ 1000</t>
  </si>
  <si>
    <t>55.771196</t>
  </si>
  <si>
    <t>49.172467</t>
  </si>
  <si>
    <t>Частное образовательное учреждение дополнительного профессионального образования «Международный институт техники, технологий и управления»</t>
  </si>
  <si>
    <t>423815, Республика Татарстан, г. Набережные Челны,  проспект Вахитова, д.2</t>
  </si>
  <si>
    <t>Частное образовательное учреждение дополнительного профессионального образования «Межрегиональный институт современного образования»</t>
  </si>
  <si>
    <t>420029, Россия, Республика Татарстан, город Казань, улица Халитова, дом 2, офис 106</t>
  </si>
  <si>
    <t>пн, пт 09.00-18.00</t>
  </si>
  <si>
    <t>55.8193</t>
  </si>
  <si>
    <t>49.1863</t>
  </si>
  <si>
    <t>Частное Образовательное Учреждение Дополнительного Профессионального Образования «ОБРАЗОВАНИЕ ИНФОРМТЕХСЕРВИС»</t>
  </si>
  <si>
    <t>423464, Республика Татарстан, Альметьевский район, город Альметьевск, ул. Производственная, дом 10, офис 1</t>
  </si>
  <si>
    <t>ЧАСТНОЕ ОБРАЗОВАТЕЛЬНОЕ УЧРЕЖДЕНИЕ ДОПОЛНИТЕЛЬНОГО ПРОФЕССИОНАЛЬНОГО ОБРАЗОВАНИЯ «ПРОГРЕСС»</t>
  </si>
  <si>
    <t>420059,г.Казань, ул.Павлюхина,дом 102А, офис 2</t>
  </si>
  <si>
    <t>Частное образовательное учреждение дополнительного профессионального образования «Профессионал»</t>
  </si>
  <si>
    <t>423650, Республика Татарстан, г.Менделеевск, ул. Бурмистрова, дом 6</t>
  </si>
  <si>
    <t>Республика Татарстан, г.Набережные Челны, ул.Ак. Рубаненко, дом 12 (1/16)</t>
  </si>
  <si>
    <t>Частное образовательное учреждение дополнительного профессионального образования «Профессиональное образование»</t>
  </si>
  <si>
    <t>420073, Республика Татарстан, г. Казань, ул. Гвардейская, д. 15, оф. 313</t>
  </si>
  <si>
    <t>Частное образовательное учреждение дополнительного профессионального образования «ПрофПлюс»</t>
  </si>
  <si>
    <t>423832, Россия, Республика Татарстан, город Набережные Челны, ул. Шамиля Усманова, д. 29, кв. 74</t>
  </si>
  <si>
    <t>55.73479</t>
  </si>
  <si>
    <t>52.383262</t>
  </si>
  <si>
    <t>Частное образовательное учреждение дополнительного профессионального образования «ПрофСпецКадры»</t>
  </si>
  <si>
    <t>423930, Республика Татарстан, Бавлинский р-он, г. Бавлы, площадь Октября д. 4, помещ. 1002</t>
  </si>
  <si>
    <t>54.403556</t>
  </si>
  <si>
    <t>53.237461</t>
  </si>
  <si>
    <t>Частное образовательное учреждение дополнительного профессионального образования «Развивающий Центр Вектор Роста»</t>
  </si>
  <si>
    <t>423800, Российская Федерация, Республика Татарстан, город Набережные Челны, пр.Вахитова, д.11, пом.1009</t>
  </si>
  <si>
    <t>Пн- пт 10:00-17:00</t>
  </si>
  <si>
    <t>Частное образовательное учреждение дополнительного профессионального образования «Региональный учебный центр по подготовке кадров»</t>
  </si>
  <si>
    <t>420044, Российская Федерация, Республика Татарстан, г. Казань, ул. Волгоградская, дом 49</t>
  </si>
  <si>
    <t>55.830907</t>
  </si>
  <si>
    <t>49.104366</t>
  </si>
  <si>
    <t>Частное образовательное учреждение дополнительного профессионального образования «Страж-Профессионал»</t>
  </si>
  <si>
    <t>423458, Республика Татарстан, г. Альметьевск, ул. Индустриальная, 1</t>
  </si>
  <si>
    <t>54.886487</t>
  </si>
  <si>
    <t>52.306159</t>
  </si>
  <si>
    <t>Частное образовательное учреждение дополнительного профессионального образования «Учебно-консультационный центр «Медтехника»</t>
  </si>
  <si>
    <t>Республика Татарстан, г.Нижнекамск, ул.Бызова, 20б</t>
  </si>
  <si>
    <t>Частное образовательное учреждение дополнительного профессионального образования «Учебно-методический центр АСПЕКТ»</t>
  </si>
  <si>
    <t>420140, Республика Татарстан, г. Казань, ул. Юлиуса Фучика, д. 90А, помещение 401</t>
  </si>
  <si>
    <t>55.763361</t>
  </si>
  <si>
    <t>49.234963</t>
  </si>
  <si>
    <t>Частное образовательное учреждение дополнительного профессионального образования «Учебный центр «Кеннард»</t>
  </si>
  <si>
    <t>420015, Республика Татарстан, г. Казань, ул. Пушкина, д. 80, помещ. 64</t>
  </si>
  <si>
    <t>понедельник - пятница, 9.00-17.00</t>
  </si>
  <si>
    <t>55.800134</t>
  </si>
  <si>
    <t>49.126996</t>
  </si>
  <si>
    <t>Частное образовательное учреждение дополнительного профессионального образования «Учебный центр «Парк знаний»</t>
  </si>
  <si>
    <t>420021, Республика Татарстан, г.Казань, ул. Каюма Насыри, дом 25, офис309</t>
  </si>
  <si>
    <t>Частное образовательное учреждение дополнительного профессионального образования «Учебный центр ИНТЕГРАЛ»</t>
  </si>
  <si>
    <t>420034, Республика Татарстан, г.Казань, ул. Декабристов, д.85Б, офис 816</t>
  </si>
  <si>
    <t>55.8194</t>
  </si>
  <si>
    <t>49.0916</t>
  </si>
  <si>
    <t>Частное образовательное учреждение дополнительного профессионального образования «УЧЕБНЫЙ ЦЕНТР ЛИДЕР»</t>
  </si>
  <si>
    <t>423821, Республика Татарстан, г. Набережные Челны,  пр-кт Сююмбике д. 50, кв. 8</t>
  </si>
  <si>
    <t>Пн-Пт с 10:00 до 17:00</t>
  </si>
  <si>
    <t>55.755576</t>
  </si>
  <si>
    <t>52.416166</t>
  </si>
  <si>
    <t>Частное образовательное учреждение дополнительного профессионального образования «Учебный центр Перспектива»</t>
  </si>
  <si>
    <t>423450, Республика Татарстан, Альметьевский p-он, г. Альметьевск, ул. Монтажная, д. 5А/5, офис 4</t>
  </si>
  <si>
    <t>пн-пт. 9.00-17.00</t>
  </si>
  <si>
    <t>54.8766</t>
  </si>
  <si>
    <t>52.3253</t>
  </si>
  <si>
    <t>Частное образовательное учреждение дополнительного профессионального образования «Учебный центр Шанс»</t>
  </si>
  <si>
    <t>420015, Республика Татарстан, г. Казань, ул. Карла Маркса д. 42а, офис 35</t>
  </si>
  <si>
    <t>ПН-ПТ</t>
  </si>
  <si>
    <t>55.795896</t>
  </si>
  <si>
    <t>49.126697</t>
  </si>
  <si>
    <t>Частное образовательное учреждение дополнительного профессионального образования «Учебный центр Энергоавтоматика»</t>
  </si>
  <si>
    <t>Республика Татарстан, г. Лениногорск, ул. Агадуллина, д. 6а</t>
  </si>
  <si>
    <t>ЧАСТНОЕ ОБРАЗОВАТЕЛЬНОЕ УЧРЕЖДЕНИЕ ДОПОЛНИТЕЛЬНОГО ПРОФЕССИОНАЛЬНОГО ОБРАЗОВАНИЯ «Фирма Компьютерная Академия»</t>
  </si>
  <si>
    <t>Республика Татарстан (Татарстан), г. Альметьевск, ул.Автомобилистов, д.14</t>
  </si>
  <si>
    <t>Частное образовательное учреждение дополнительного профессионального образования «Центр гигиенического обучения» в г. Набережные Челны Республики Татарстан</t>
  </si>
  <si>
    <t>423810, Республика Татарстан, г. Набережные Челны, пр. Московский, дом 155</t>
  </si>
  <si>
    <t>Частное образовательное учреждение дополнительного профессионального образования «Центр Качества Образования»</t>
  </si>
  <si>
    <t>420073, Республика Татарстан, город Казань, ул. Гвардейская, дом 33, пом. 33</t>
  </si>
  <si>
    <t>Частное образовательное учреждение дополнительного профессионального образования «Центр подготовки охраны»</t>
  </si>
  <si>
    <t>Республика Татарстан, г. Набережные Челны, ул. им. Низаметдинова Р.М. д.18</t>
  </si>
  <si>
    <t>55.700106</t>
  </si>
  <si>
    <t>52.356725</t>
  </si>
  <si>
    <t>Частное образовательное учреждение дополнительного профессионального образования «Центр работ под напряжением»</t>
  </si>
  <si>
    <t>423523, Республика Татарстан, город Заинск, проспект Победы, дом 5, помещение №1000</t>
  </si>
  <si>
    <t>Частное образовательное учреждение Дополнительного профессионального образования «Школа безопасности «Дельта»</t>
  </si>
  <si>
    <t>420021, город Казань, улица Тинчурина, дом 31, офисы 309-310</t>
  </si>
  <si>
    <t>пн - пт 09.00-17.00</t>
  </si>
  <si>
    <t>Частное образовательное учреждение дополнительного профессионального образования Учебно-курсовой комбинат "Татагропромстрой"</t>
  </si>
  <si>
    <t>Республика Татарстан, г. Казань, ул. Тази Гиззата, д. 16/8</t>
  </si>
  <si>
    <t>89179013322</t>
  </si>
  <si>
    <t>Частное образовательное учреждение Дополнительного профессионального образования Учебно-производственным курсам ОАО «Казаньзернопродукт»</t>
  </si>
  <si>
    <t>420006, Республика Татарстан, г. Казань, ул. Хлебозаводская, 3</t>
  </si>
  <si>
    <t>55.846118</t>
  </si>
  <si>
    <t>49.049398</t>
  </si>
  <si>
    <t>Частное образовательное учреждение дополнительного профессионального образования Учебный комплекс "ВОСТОК"</t>
  </si>
  <si>
    <t xml:space="preserve">422982, Республика Татарстан, г. Чистополь, ул. Мира, д. 30, кв.15 </t>
  </si>
  <si>
    <t>пн - пт 9:00 - 15:00</t>
  </si>
  <si>
    <t>Частное образовательное учреждение дополнительного профессионального образования Учебный центр "Мир знаний"</t>
  </si>
  <si>
    <t xml:space="preserve">420126, Республика Татарстан, город Казань, улица Адоратского, 3 </t>
  </si>
  <si>
    <t>Частное образовательное учреждение дополнительного профессионального образования физкультурно-спортивного общества «Динамо» Республики Татарстан</t>
  </si>
  <si>
    <t>420115, РТ, г. Казань, ул. Галактионова, д. 24, спорткомплекс «Динамо» Республики Татарстан</t>
  </si>
  <si>
    <t>ЧАСТНОЕ ОБРАЗОВАТЕЛЬНОЕ УЧРЕЖДЕНИЕ НАЧАЛЬНОГО ПРОФЕССИОНАЛЬНОГО ОБРАЗОВАНИЯ "УЧЕБНЫЙ ЦЕНТР "ЛАРКОН"</t>
  </si>
  <si>
    <t>Россия, Республика Татарстан, г. Набережные Челны, Новый город, ул. Ак. Рубаненко, д.12 (подъезд 2,5 этаж)</t>
  </si>
  <si>
    <t>55.746132,</t>
  </si>
  <si>
    <t>52.416598</t>
  </si>
  <si>
    <t>Частное общеобразовательное учреждение "Академический Лицей им. Н.И. Лобачевского"</t>
  </si>
  <si>
    <t>420111, Республика Татарстан, г. Казань, ул. Миславского, д. 8а</t>
  </si>
  <si>
    <t>Частное общеобразовательное учреждение "Новая Школа"</t>
  </si>
  <si>
    <t>420126, Республика Татарстан, г. Казань, пр-кт Ямашева, д. 71, кв. 60</t>
  </si>
  <si>
    <t>55.825606</t>
  </si>
  <si>
    <t>49.136130</t>
  </si>
  <si>
    <t>Частное общеобразовательное учреждение "Средняя общеобразовательная школа "Усмания" г.Казани</t>
  </si>
  <si>
    <t>420047, Республика Татарстан, г.Казань, ул.Мусы Бигиева, дом 38</t>
  </si>
  <si>
    <t>55.871822</t>
  </si>
  <si>
    <t>49.066371</t>
  </si>
  <si>
    <t>Частное общеобразовательное учреждение "Средняя общеобразовательная школа "Христианская школа"</t>
  </si>
  <si>
    <t>420111, г.Казань, ул. Карла Маркса, дом 15</t>
  </si>
  <si>
    <t>Частное общеобразовательное учреждение "Средняя школа №23 "Менеджер"</t>
  </si>
  <si>
    <t>423458, Россия, Республика Татарстан, г.Альметьевск, ул.Кирова, дом 8</t>
  </si>
  <si>
    <t>Частное общеобразовательное учреждение "Центр образования "Егоза"</t>
  </si>
  <si>
    <t>420138, Республика Татарстан, г. Казань, ул. Березовая (Лесной городок), д.28</t>
  </si>
  <si>
    <t>Частное общеобразовательное учреждение «Средняя общеобразовательная школа «ВЕСТА»</t>
  </si>
  <si>
    <t>423822, Республика Татарстан, г. Набережные Челны, пр.Набережночелнинский, д.53</t>
  </si>
  <si>
    <t>пн-сб 8.30 - 17.00</t>
  </si>
  <si>
    <t>55.72271</t>
  </si>
  <si>
    <t>52.376075</t>
  </si>
  <si>
    <t>Частное общеобразовательное учреждение «Средняя общеобразовательная школа «Ихсан» (Благонравие)» г.Елабуга</t>
  </si>
  <si>
    <t>Российская Федерация, 423600, Республика Татарстан, Елабужский район, город Елабуга, ул. Акчарлак, дом 21/2</t>
  </si>
  <si>
    <t>55.748873</t>
  </si>
  <si>
    <t>51.993671</t>
  </si>
  <si>
    <t>Частное общеобразовательное учреждение «Средняя общеобразовательная школа с татарским языком обучения «Нур» (Свет)» г. Альметьевска</t>
  </si>
  <si>
    <t>423454, Республика Татарстан, Альметьевский район, г. Альметьевск, улица Волгоградская, д.20</t>
  </si>
  <si>
    <t>Частное общеобразовательное учреждение «Татнефть-школа»</t>
  </si>
  <si>
    <t>423462, Республика Татарстан, г.Альметьевск, ул. Р. Фахретдина, здание 9А</t>
  </si>
  <si>
    <t>Частное общеобразовательное учреждение начального общего образования «Умное поколение»</t>
  </si>
  <si>
    <t>423814, РТ, г. Набережные Челны, проспект Дружбы Народов, д. 15Б/1, каб. 13</t>
  </si>
  <si>
    <t>Частное общеобразовательное учреждение религиозной организации  "Казанская Епархия Русской Православной Церкви (Московский Патриархат)" "Православная гимназия имени святителя Гурия Казанского г.Казани"</t>
  </si>
  <si>
    <t>420107, РТ, г. Казань, улица Туфана Миннуллина, дом №19 «А»</t>
  </si>
  <si>
    <t>Частное общеобразовательное учреждение религиозной организации «Альметьевская Епархия Русской Православной Церкви (Московский Патриархат)» «Православная гимназия во имя святого равноапостольного князя Владимира города Альметьевска»</t>
  </si>
  <si>
    <t>423450, Республика Татарстан, г. Альметьевск, площадь Соборная, дом 1 корпус 1, кабинет 5</t>
  </si>
  <si>
    <t>54.900239</t>
  </si>
  <si>
    <t>52.27196</t>
  </si>
  <si>
    <t>Частное общеобразовательное учреждение современный модульный центр «Развитие»</t>
  </si>
  <si>
    <t>Республика Татарстан, г. Чистополь, ул. В. Ногина, д. 97, офис 1</t>
  </si>
  <si>
    <t>Частное общеобразовательное учреждение средняя общеобразовательная школа "Елена-Сервис"</t>
  </si>
  <si>
    <t>Россия, Республика Татарстан, г.Казань</t>
  </si>
  <si>
    <t>Частное профессиональное образовательное Учреждение  «Автолидер»</t>
  </si>
  <si>
    <t>423571, Республика Татарстан, город Нижнекамск, район Нижнекамский, проспект Мира, дом 48, помещение 64</t>
  </si>
  <si>
    <t>Частное профессиональное образовательное учреждение "Учебно-консультационный центр "Карьера"</t>
  </si>
  <si>
    <t>423452, Республика Татарстан, г. Альметьевск, ул. Ленина, д. 28, офис 34</t>
  </si>
  <si>
    <t>пн-пт: 7.45-17.30</t>
  </si>
  <si>
    <t>Частное профессиональное образовательное учреждение «Автошкола Кама»</t>
  </si>
  <si>
    <t>423800, Республика Татарстан, г. Набережные Челны, проспект Чулман, дом 65/70, кв. 42</t>
  </si>
  <si>
    <t>55.741637</t>
  </si>
  <si>
    <t>52.379381</t>
  </si>
  <si>
    <t>Частное профессиональное образовательное учреждение «Автошкола МАН»</t>
  </si>
  <si>
    <t>423602, Российская Федерация,  Республика Татарстан, город Елабуга, улица Интернациональная, дом №2А, помещение 7</t>
  </si>
  <si>
    <t>55.759841</t>
  </si>
  <si>
    <t>52.007936</t>
  </si>
  <si>
    <t>Частное профессиональное образовательное учреждение «Казанская академия предпринимательства и права»</t>
  </si>
  <si>
    <t>420021, г. Казань, ул. Парижской Коммуны, 25</t>
  </si>
  <si>
    <t>8.00-16.45</t>
  </si>
  <si>
    <t>55.781687</t>
  </si>
  <si>
    <t>49.112761</t>
  </si>
  <si>
    <t>Частное профессиональное образовательное учреждение «Кама-Автошкола»</t>
  </si>
  <si>
    <t>Республика Татарстан, г. Альметьевск, улица 8 Марта, дом 30в</t>
  </si>
  <si>
    <t>54.90643</t>
  </si>
  <si>
    <t>52.322535</t>
  </si>
  <si>
    <t>Частное профессиональное образовательное учреждение «ПремьерАВТО»</t>
  </si>
  <si>
    <t>420073, Республика Татарстан, г. Казань, ул. Белинского, дом 4, кв.10</t>
  </si>
  <si>
    <t>55.854456</t>
  </si>
  <si>
    <t>49.082698</t>
  </si>
  <si>
    <t>Частное профессиональное образовательное учреждение «ПРЕСТИЖ»</t>
  </si>
  <si>
    <t>423803, Республика Татарстан, г. Набережные Челны, улица Комарова,  дом 29</t>
  </si>
  <si>
    <t>55.699441</t>
  </si>
  <si>
    <t>52.337268</t>
  </si>
  <si>
    <t>Частное профессиональное образовательное учреждение «Профессиональное училище № 5» в городе Чистополь</t>
  </si>
  <si>
    <t>422083, Республика Татарстан, город Чистополь, ул. Пионерская, дом 1</t>
  </si>
  <si>
    <t>Частное профессиональное образовательное учреждение «Районный спортивно-технический клуб «Инновация» по подготовке и переподготовке водителей автотранспортных средств»</t>
  </si>
  <si>
    <t>422570, Республика Татарстан, Верхнеуслонский район, село Верхний Услон, улица Печищинский тракт, д. 1</t>
  </si>
  <si>
    <t>Частное профессиональное образовательное учреждение «Учебный центр «АвтоСтарт»</t>
  </si>
  <si>
    <t>420139, Республика Татарстан, г.Казань, ул.Рихарда Зорге, 102</t>
  </si>
  <si>
    <t>55.741414</t>
  </si>
  <si>
    <t>49.221794</t>
  </si>
  <si>
    <t>Частное профессиональное образовательное учреждение «Учебный центр «ПРОФИ»</t>
  </si>
  <si>
    <t>422530, Республика Татарстан,  Зеленодольский р-н , пгт Васильево, ул. Космонавтов, двлд. 48, помещ. 202</t>
  </si>
  <si>
    <t>55.836216</t>
  </si>
  <si>
    <t>48.682463</t>
  </si>
  <si>
    <t>Частное профессиональное образовательное учреждение Автошкола "Успешный"</t>
  </si>
  <si>
    <t>423330, Республика Татарстан, г.Азнакаево, ул.Гагарина южная сторона от вокзала</t>
  </si>
  <si>
    <t>Частное профессиональное образовательное учреждение Автошкола УПК</t>
  </si>
  <si>
    <t>420127, Республика Татарстан, город Казань, ул. О. Кошевого, д. 2А</t>
  </si>
  <si>
    <t>55.855032</t>
  </si>
  <si>
    <t>49.088951</t>
  </si>
  <si>
    <t>Частное профессиональное образовательное учреждение Учебно-консультационный центр «Профресурс»</t>
  </si>
  <si>
    <t>423930, Республика Татарстан, г.Бавлы, ул.Пушкина, д.21</t>
  </si>
  <si>
    <t xml:space="preserve">Частное учреждение «Спорткомплекс «Шинник» имени Н.А. Зеленова </t>
  </si>
  <si>
    <t>423570, Российская Федерация, Республика Татарстан, г. Нижнекамск, ул. Гагарина, д.32</t>
  </si>
  <si>
    <t>55.649696</t>
  </si>
  <si>
    <t>51.850535</t>
  </si>
  <si>
    <t>Частное учреждение дополнительного и дополнительного профессионального образования – Образовательный Центр "Интенс"</t>
  </si>
  <si>
    <t>423450, Российская Федерация, Республика Татарстан, г. Альметьевск, ул. Ленина, д. 28</t>
  </si>
  <si>
    <t>54.903527</t>
  </si>
  <si>
    <t>52.301798</t>
  </si>
  <si>
    <t>Частное учреждение дополнительного образования "АВТОКЛУБ"</t>
  </si>
  <si>
    <t>423821, Российская Федерация, Республика Татарстан, г. Набережные Челны, бульвар Цветочный, д. 17 блок Б, 1,5 этаж</t>
  </si>
  <si>
    <t>Частное учреждение дополнительного образования "КАПИТОШКА"</t>
  </si>
  <si>
    <t>РТ, г. Казань, проспект Камалеева, д. 12 «А»</t>
  </si>
  <si>
    <t>Частное учреждение дополнительного образования "Онлайн-школа подготовки к экзаменам "УМНАЯ ШКОЛА"</t>
  </si>
  <si>
    <t>420015, Республика Татарстан (Татарстан), г.о. город Казань, г. Казань, ул.Гоголя, д. 3А, этаж 3, помещ. 1019</t>
  </si>
  <si>
    <t>пн-вс, 10:00-18:00</t>
  </si>
  <si>
    <t>Частное учреждение дополнительного образования "Спикинг Плэнет"</t>
  </si>
  <si>
    <t>420107, РТ, г.Казань, ул.Островского, д.67, оф.502</t>
  </si>
  <si>
    <t>Частное учреждение дополнительного образования "Центр "АВС"</t>
  </si>
  <si>
    <t>420095, Республика Татарстан, г. Казань, ул. Серова, д. 19, помещение 1000</t>
  </si>
  <si>
    <t>пн-пт 09.00-20.00</t>
  </si>
  <si>
    <t>Частное учреждение дополнительного образования "Школа иностранных языков "Экспресс"</t>
  </si>
  <si>
    <t>420080, РФ, РТ, г.Казань, ул.Тунакова, д.60</t>
  </si>
  <si>
    <t>ЧАСТНОЕ УЧРЕЖДЕНИЕ ДОПОЛНИТЕЛЬНОГО ОБРАЗОВАНИЯ "ШКОЛА ИНОСТРАННЫХ ЯЗЫКОВ МОЙ МИР"</t>
  </si>
  <si>
    <t>423802, Российская Федерация, Республика Татарстан, г. Набережные Челны, бульвар Корчагина, дом 2А, кабинет 205</t>
  </si>
  <si>
    <t>Частное учреждение дополнительного образования «Мастер английского»</t>
  </si>
  <si>
    <t>Республика Татарстан, г. Казань, ул. Петербургская, дом 50, корп.23, офис 20</t>
  </si>
  <si>
    <t>55.781033</t>
  </si>
  <si>
    <t>49.131333</t>
  </si>
  <si>
    <t>Частное учреждение дополнительного образования «Частная школа «Ученый малыш»</t>
  </si>
  <si>
    <t>420111, г. Казань, ул. Карла Маркса, д.5, оф. 27</t>
  </si>
  <si>
    <t>пн0пт</t>
  </si>
  <si>
    <t>55.797662</t>
  </si>
  <si>
    <t>49.111452</t>
  </si>
  <si>
    <t>Частное учреждение дополнительного образования эстетической направленности «Русский стиль»</t>
  </si>
  <si>
    <t>423838, Республика Татарстан, г.Набережные Челны, проспект Московский, дом 162</t>
  </si>
  <si>
    <t>55.753349</t>
  </si>
  <si>
    <t>52.452834</t>
  </si>
  <si>
    <t>Частное учреждение дополнительного профессионального образования "Виста Центр"</t>
  </si>
  <si>
    <t>420066, Российская Федерация, Республика Татарстан, г.Казань, проспект Ибрагимова, д.58, офис 410</t>
  </si>
  <si>
    <t>Частное учреждение дополнительного профессионального образования "Застава"</t>
  </si>
  <si>
    <t>420036, Республика Татарстан, город Казань, улица Побежимова, дом 55А, офис1</t>
  </si>
  <si>
    <t>Частное учреждение дополнительного профессионального образования "ПрофСфера"</t>
  </si>
  <si>
    <t>420133, Республика Татарстан, г. Казань, ул. Гаврилова, д. 1, офис 301</t>
  </si>
  <si>
    <t>Частное учреждение дополнительного профессионального образования "Учебно-исследовательский центр профсоюзов"</t>
  </si>
  <si>
    <t>420012, РТ, Казань, ул.Бутлерова, 30</t>
  </si>
  <si>
    <t>Частное учреждение дополнительного профессионального образования "Учебно-производственный центр"</t>
  </si>
  <si>
    <t>Республика Татарстан, г. Нижнекамск, ул. Ахтубинская, д. 4</t>
  </si>
  <si>
    <t>Частное учреждение дополнительного профессионального образования "Центр непрерывного образования"</t>
  </si>
  <si>
    <t>420021, Республика Татарстан, г. Казань, ул. Габдуллы Тукая, д.57, помещение 20</t>
  </si>
  <si>
    <t>Частное учреждение дополнительного профессионального образования "Центр экономического образования"</t>
  </si>
  <si>
    <t>420034, Россия, Республика Татарстан, г. Казань, ул. Декабристов, 127</t>
  </si>
  <si>
    <t>Частное учреждение дополнительного профессионального образования «Городской центр образования»</t>
  </si>
  <si>
    <t>420012, Российская Федерация, Республика Татарстан, г.Казань, ул.Муштари, д.11/43</t>
  </si>
  <si>
    <t>Частное учреждение дополнительного профессионального образования «Набережночелнинский учебно-консультационный центр Ассоциации международных автомобильных перевозчиков»</t>
  </si>
  <si>
    <t>423812, Республика Татарстан, г. Набережные Челны, просп. Дружбы Народов, 4 (56/11А)</t>
  </si>
  <si>
    <t>55.724687</t>
  </si>
  <si>
    <t>52.399934</t>
  </si>
  <si>
    <t>Частное учреждение дополнительного профессионального образования «Образовательный центр «Ваше здоровье»</t>
  </si>
  <si>
    <t>420097, Республика Татарстан, город Казань, улица Достоевского, дом 52</t>
  </si>
  <si>
    <t>Частное учреждение дополнительного профессионального образования «Умная Академия»</t>
  </si>
  <si>
    <t>420015, Республика Татарстан (Татарстан), г.о. город Казань, г. Казань, ул. Карла Маркса, зд. 42А, ком. 36</t>
  </si>
  <si>
    <t>55.795858</t>
  </si>
  <si>
    <t>49.126698</t>
  </si>
  <si>
    <t>Частное учреждение дополнительного профессионального образования «Учебный Центр «Шифа»</t>
  </si>
  <si>
    <t>423810, Республика Татарстан, г. Набережные Челны, проспект им Вахитова, д.15, этаж 2,5, помещ.7</t>
  </si>
  <si>
    <t>55.475237</t>
  </si>
  <si>
    <t>52.625367</t>
  </si>
  <si>
    <t>Частное учреждение дополнительного профессионального образования «Учебный центр инноваций и консалтинга»</t>
  </si>
  <si>
    <t>420059, Российская Федерация, Республика Татарстан, г. Казань, ул. Оренбургский тракт, д. 20, офис 403/1</t>
  </si>
  <si>
    <t>Частное учреждение дополнительного профессионального образования «ФестКом»</t>
  </si>
  <si>
    <t>420111, Республика Татарстан, город Казань, ул. Тази Гиззата, д.6\31, к.1, офис 404</t>
  </si>
  <si>
    <t>пн-пт 9:30-19:30</t>
  </si>
  <si>
    <t>Частное учреждение дополнительного профессионального образования «Центр Подготовки Кадров «ПрофАкадемия»</t>
  </si>
  <si>
    <t>423810, Республика Татарстан, г. Набережные Челны, пр. Московский, д. 153а, помещ. 1</t>
  </si>
  <si>
    <t>55.741172</t>
  </si>
  <si>
    <t>52.425354</t>
  </si>
  <si>
    <t>Частное учреждение дошкольного образования Центр развития детей дошкольного возраста "Бибигон"</t>
  </si>
  <si>
    <t>421001, г. Казань, ул. Сибгата Хакима, д. 41</t>
  </si>
  <si>
    <t>Частное учреждение Пожарная часть "Бумажник"</t>
  </si>
  <si>
    <t>423800, Россия, Татарстан, Набережные Челны, БСИ, ул. Народная, 1</t>
  </si>
  <si>
    <t>Частное учреждение Центр дополнительного образования детей и подростков "Эрудит"</t>
  </si>
  <si>
    <t>423230 Республика Татарстан, г. Бугульма, ул. Советская, 65</t>
  </si>
  <si>
    <t>Ютазинская местная организация Регионального общественно-государственного объединения "Добровольное общество содействия армии, авиации и флоту (ДОСААФ) Республики Татарстан"</t>
  </si>
  <si>
    <t>423950, Республика Татарстан, Ютазинский район, п.г.т. Уруссу, улица Луговая, д. 62</t>
  </si>
  <si>
    <t>№ п/п</t>
  </si>
  <si>
    <t>55.720627</t>
  </si>
  <si>
    <t>52.399478</t>
  </si>
  <si>
    <t>54.489553</t>
  </si>
  <si>
    <t>50.404941</t>
  </si>
  <si>
    <t>55.794847</t>
  </si>
  <si>
    <t>49.184665</t>
  </si>
  <si>
    <t>54.903726</t>
  </si>
  <si>
    <t>52.315906</t>
  </si>
  <si>
    <t>55.796824</t>
  </si>
  <si>
    <t>49.173637</t>
  </si>
  <si>
    <t>55.793180</t>
  </si>
  <si>
    <t>49.110333</t>
  </si>
  <si>
    <t>55.855270</t>
  </si>
  <si>
    <t>49.101724</t>
  </si>
  <si>
    <t>55.753219</t>
  </si>
  <si>
    <t>49.198901</t>
  </si>
  <si>
    <t>55.723469</t>
  </si>
  <si>
    <t>49.170037</t>
  </si>
  <si>
    <t>55.757696</t>
  </si>
  <si>
    <t>49.190812</t>
  </si>
  <si>
    <t>55.770658</t>
  </si>
  <si>
    <t>49.138183</t>
  </si>
  <si>
    <t>54.605823</t>
  </si>
  <si>
    <t>52.464031</t>
  </si>
  <si>
    <t>55.786533</t>
  </si>
  <si>
    <t>49.144228</t>
  </si>
  <si>
    <t>55.810219</t>
  </si>
  <si>
    <t>49.174806</t>
  </si>
  <si>
    <t>55.765695</t>
  </si>
  <si>
    <t>52.007115</t>
  </si>
  <si>
    <t>55.777115</t>
  </si>
  <si>
    <t>49.127914</t>
  </si>
  <si>
    <t>55.818493</t>
  </si>
  <si>
    <t>49.061123</t>
  </si>
  <si>
    <t>55.795366</t>
  </si>
  <si>
    <t>49.199326</t>
  </si>
  <si>
    <t>55.818554</t>
  </si>
  <si>
    <t>49.092461</t>
  </si>
  <si>
    <t>55.743285</t>
  </si>
  <si>
    <t>52.401475</t>
  </si>
  <si>
    <t>55.797006</t>
  </si>
  <si>
    <t>49.171999</t>
  </si>
  <si>
    <t>55.757794</t>
  </si>
  <si>
    <t>52.033965</t>
  </si>
  <si>
    <t>55.791152</t>
  </si>
  <si>
    <t>49.136873</t>
  </si>
  <si>
    <t>55.698860</t>
  </si>
  <si>
    <t>52.662324</t>
  </si>
  <si>
    <t>55.797652</t>
  </si>
  <si>
    <t>49.111688</t>
  </si>
  <si>
    <t xml:space="preserve">
55.785937
</t>
  </si>
  <si>
    <t>49.148599</t>
  </si>
  <si>
    <t>55.795110</t>
  </si>
  <si>
    <t>49.147875</t>
  </si>
  <si>
    <t>55.760270</t>
  </si>
  <si>
    <t>49.154312</t>
  </si>
  <si>
    <t>55.808691</t>
  </si>
  <si>
    <t>49.233949</t>
  </si>
  <si>
    <t>55.285641</t>
  </si>
  <si>
    <t>52.005118</t>
  </si>
  <si>
    <t>55.700255</t>
  </si>
  <si>
    <t>52.360720</t>
  </si>
  <si>
    <t>55.831728</t>
  </si>
  <si>
    <t>49.104303</t>
  </si>
  <si>
    <t>55.812961</t>
  </si>
  <si>
    <t>49.088363</t>
  </si>
  <si>
    <t>55.742991</t>
  </si>
  <si>
    <t>52.420797</t>
  </si>
  <si>
    <t>55.823158</t>
  </si>
  <si>
    <t>49.084965</t>
  </si>
  <si>
    <t>55.850638</t>
  </si>
  <si>
    <t>48.520775</t>
  </si>
  <si>
    <t>55.831777</t>
  </si>
  <si>
    <t>49.081039</t>
  </si>
  <si>
    <t>55.829756</t>
  </si>
  <si>
    <t>49.195171</t>
  </si>
  <si>
    <t>55.779066</t>
  </si>
  <si>
    <t>49.113808</t>
  </si>
  <si>
    <t>55.782961</t>
  </si>
  <si>
    <t>49.126668</t>
  </si>
  <si>
    <t>55.802968</t>
  </si>
  <si>
    <t>49.171362</t>
  </si>
  <si>
    <t>53.091781</t>
  </si>
  <si>
    <t>54.860632</t>
  </si>
  <si>
    <t>55.833567</t>
  </si>
  <si>
    <t>49.070508</t>
  </si>
  <si>
    <t>55.824304</t>
  </si>
  <si>
    <t>49.045697</t>
  </si>
  <si>
    <t>55.781099</t>
  </si>
  <si>
    <t>49.112729</t>
  </si>
  <si>
    <t>55.830756</t>
  </si>
  <si>
    <t>49.137496</t>
  </si>
  <si>
    <t>55.687243</t>
  </si>
  <si>
    <t>52.322176</t>
  </si>
  <si>
    <t>52.804284</t>
  </si>
  <si>
    <t>54.532155</t>
  </si>
  <si>
    <t>55.733011</t>
  </si>
  <si>
    <t>49.180426</t>
  </si>
  <si>
    <t>56.091316</t>
  </si>
  <si>
    <t>49.876998</t>
  </si>
  <si>
    <t>55.818463</t>
  </si>
  <si>
    <t>49.140415</t>
  </si>
  <si>
    <t>55.828809</t>
  </si>
  <si>
    <t>49.101788</t>
  </si>
  <si>
    <t>55.749674</t>
  </si>
  <si>
    <t>49.247261</t>
  </si>
  <si>
    <t>54.842916</t>
  </si>
  <si>
    <t>50.800259</t>
  </si>
  <si>
    <t>55.812772</t>
  </si>
  <si>
    <t>49.098347</t>
  </si>
  <si>
    <t>49.126204</t>
  </si>
  <si>
    <t>55.747611</t>
  </si>
  <si>
    <t>49.132681</t>
  </si>
  <si>
    <t>55.899113</t>
  </si>
  <si>
    <t>52.321457</t>
  </si>
  <si>
    <t>55.85198</t>
  </si>
  <si>
    <t>49.040235</t>
  </si>
  <si>
    <t>55.847391</t>
  </si>
  <si>
    <t>49.086633</t>
  </si>
  <si>
    <t>55.827864</t>
  </si>
  <si>
    <t>49.103585</t>
  </si>
  <si>
    <t>55.777006</t>
  </si>
  <si>
    <t>49.141688</t>
  </si>
  <si>
    <t>55.847835</t>
  </si>
  <si>
    <t>49.105511</t>
  </si>
  <si>
    <t>55.311413</t>
  </si>
  <si>
    <t>50.102254</t>
  </si>
  <si>
    <t>55.835427</t>
  </si>
  <si>
    <t>49.066205</t>
  </si>
  <si>
    <t>55.803231</t>
  </si>
  <si>
    <t>49.171659</t>
  </si>
  <si>
    <t>55.810592</t>
  </si>
  <si>
    <t>49.174515</t>
  </si>
  <si>
    <t>55.798697</t>
  </si>
  <si>
    <t>49.100602</t>
  </si>
  <si>
    <t>55.777753</t>
  </si>
  <si>
    <t>52.006903</t>
  </si>
  <si>
    <t>54.542561</t>
  </si>
  <si>
    <t>52.786246</t>
  </si>
  <si>
    <t>55.743928</t>
  </si>
  <si>
    <t>49.22271</t>
  </si>
  <si>
    <t>56.095253</t>
  </si>
  <si>
    <t>49.872884</t>
  </si>
  <si>
    <t>55.399152</t>
  </si>
  <si>
    <t>49.514456</t>
  </si>
  <si>
    <t>56.187381</t>
  </si>
  <si>
    <t>50.894187</t>
  </si>
  <si>
    <t>55.863692</t>
  </si>
  <si>
    <t>48.571108</t>
  </si>
  <si>
    <t>55.794345</t>
  </si>
  <si>
    <t>49.154627</t>
  </si>
  <si>
    <t>54.904918</t>
  </si>
  <si>
    <t>52.297895</t>
  </si>
  <si>
    <t>55.757607</t>
  </si>
  <si>
    <t>52.04121</t>
  </si>
  <si>
    <t>55.618684</t>
  </si>
  <si>
    <t>48.28671</t>
  </si>
  <si>
    <t>55.982155</t>
  </si>
  <si>
    <t>49.430859</t>
  </si>
  <si>
    <t>55.808245</t>
  </si>
  <si>
    <t>49.197485</t>
  </si>
  <si>
    <t>55.711437</t>
  </si>
  <si>
    <t>49.188763</t>
  </si>
  <si>
    <t>49.034351</t>
  </si>
  <si>
    <t>55.812545</t>
  </si>
  <si>
    <t>49.187101</t>
  </si>
  <si>
    <t>55.804223</t>
  </si>
  <si>
    <t>49.20857</t>
  </si>
  <si>
    <t>54.590682</t>
  </si>
  <si>
    <t>52.435921</t>
  </si>
  <si>
    <t>55.637515</t>
  </si>
  <si>
    <t>51.83979</t>
  </si>
  <si>
    <t>55.7751</t>
  </si>
  <si>
    <t>49.145239</t>
  </si>
  <si>
    <t>55.367929</t>
  </si>
  <si>
    <t>50.649657</t>
  </si>
  <si>
    <t>55.813743</t>
  </si>
  <si>
    <t>49.064472</t>
  </si>
  <si>
    <t>55.857821</t>
  </si>
  <si>
    <t>49.212999</t>
  </si>
  <si>
    <t>55.851257</t>
  </si>
  <si>
    <t>49.077533</t>
  </si>
  <si>
    <t>55.757333</t>
  </si>
  <si>
    <t>48.704741</t>
  </si>
  <si>
    <t>55.793191</t>
  </si>
  <si>
    <t>49.187334</t>
  </si>
  <si>
    <t>55.823919</t>
  </si>
  <si>
    <t>49.051832</t>
  </si>
  <si>
    <t>55.733062</t>
  </si>
  <si>
    <t>52.394248</t>
  </si>
  <si>
    <t>55.654574</t>
  </si>
  <si>
    <t>51.841362</t>
  </si>
  <si>
    <t>54.787952</t>
  </si>
  <si>
    <t>47.772398</t>
  </si>
  <si>
    <t>55.760611</t>
  </si>
  <si>
    <t>49.646445</t>
  </si>
  <si>
    <t>54.533749</t>
  </si>
  <si>
    <t>52.827362</t>
  </si>
  <si>
    <t>55.883848</t>
  </si>
  <si>
    <t>49.201375</t>
  </si>
  <si>
    <t>55.830741</t>
  </si>
  <si>
    <t>49.102381</t>
  </si>
  <si>
    <t>55.301869</t>
  </si>
  <si>
    <t>50.089378</t>
  </si>
  <si>
    <t>55.897059</t>
  </si>
  <si>
    <t>53.067311</t>
  </si>
  <si>
    <t>54.400327</t>
  </si>
  <si>
    <t>53.253118</t>
  </si>
  <si>
    <t>55.875627</t>
  </si>
  <si>
    <t>50.623686</t>
  </si>
  <si>
    <t>55.829279</t>
  </si>
  <si>
    <t>49.144997</t>
  </si>
  <si>
    <t>55.813131</t>
  </si>
  <si>
    <t>49.18269</t>
  </si>
  <si>
    <t>55.856401</t>
  </si>
  <si>
    <t>49.080228</t>
  </si>
  <si>
    <t>55.74521</t>
  </si>
  <si>
    <t>52.40192</t>
  </si>
  <si>
    <t>54.723481</t>
  </si>
  <si>
    <t>47.560764</t>
  </si>
  <si>
    <t>55.759562</t>
  </si>
  <si>
    <t>52.052673</t>
  </si>
  <si>
    <t>55.287184</t>
  </si>
  <si>
    <t>51.997085</t>
  </si>
  <si>
    <t>55.855967</t>
  </si>
  <si>
    <t>48.505028</t>
  </si>
  <si>
    <t>54.903116</t>
  </si>
  <si>
    <t>49.930424</t>
  </si>
  <si>
    <t>54.908420</t>
  </si>
  <si>
    <t>52.304787</t>
  </si>
  <si>
    <t>56.090634</t>
  </si>
  <si>
    <t>49.869586</t>
  </si>
  <si>
    <t>55.747538</t>
  </si>
  <si>
    <t>52.446248</t>
  </si>
  <si>
    <t>55.760747</t>
  </si>
  <si>
    <t>49.147891</t>
  </si>
  <si>
    <t>55.730541</t>
  </si>
  <si>
    <t>49.186170</t>
  </si>
  <si>
    <t>55.836360</t>
  </si>
  <si>
    <t>49.067093</t>
  </si>
  <si>
    <t>56.347547</t>
  </si>
  <si>
    <t>50.205225</t>
  </si>
  <si>
    <t>54.533532</t>
  </si>
  <si>
    <t>52.793293</t>
  </si>
  <si>
    <t>54.965435</t>
  </si>
  <si>
    <t>48.282352</t>
  </si>
  <si>
    <t>55.933262</t>
  </si>
  <si>
    <t>49.304015</t>
  </si>
  <si>
    <t>54.406401</t>
  </si>
  <si>
    <t>53.241934</t>
  </si>
  <si>
    <t>55.856393</t>
  </si>
  <si>
    <t>49.080262</t>
  </si>
  <si>
    <t>55.840723</t>
  </si>
  <si>
    <t>49.083666</t>
  </si>
  <si>
    <t>54.987473</t>
  </si>
  <si>
    <t>48.295828</t>
  </si>
  <si>
    <t>55.756504</t>
  </si>
  <si>
    <t>52.056190</t>
  </si>
  <si>
    <t>55.722051</t>
  </si>
  <si>
    <t>53.104850</t>
  </si>
  <si>
    <t>55.625549</t>
  </si>
  <si>
    <t>49.015549</t>
  </si>
  <si>
    <t>55.753163</t>
  </si>
  <si>
    <t>49.171065</t>
  </si>
  <si>
    <t>55.783572</t>
  </si>
  <si>
    <t>49.184957</t>
  </si>
  <si>
    <t>55.791342</t>
  </si>
  <si>
    <t>49.148825</t>
  </si>
  <si>
    <t>55.776487</t>
  </si>
  <si>
    <t xml:space="preserve"> 49.221865</t>
  </si>
  <si>
    <t xml:space="preserve">55.773697 </t>
  </si>
  <si>
    <t>52.003553</t>
  </si>
  <si>
    <t>52.017387</t>
  </si>
  <si>
    <t>55.771398</t>
  </si>
  <si>
    <t>55.835235</t>
  </si>
  <si>
    <t>49.102165</t>
  </si>
  <si>
    <t xml:space="preserve">55.748067 </t>
  </si>
  <si>
    <t>52.413193</t>
  </si>
  <si>
    <t xml:space="preserve">55.83709 </t>
  </si>
  <si>
    <t>49.116233</t>
  </si>
  <si>
    <t xml:space="preserve">55.718111 </t>
  </si>
  <si>
    <t>51.420708</t>
  </si>
  <si>
    <t xml:space="preserve">55.778603 </t>
  </si>
  <si>
    <t>49.22995</t>
  </si>
  <si>
    <t>55.764425</t>
  </si>
  <si>
    <t xml:space="preserve"> 52.016291</t>
  </si>
  <si>
    <t xml:space="preserve">55.63223 </t>
  </si>
  <si>
    <t>51.800722</t>
  </si>
  <si>
    <t xml:space="preserve">55.639202 </t>
  </si>
  <si>
    <t>51.821437</t>
  </si>
  <si>
    <t xml:space="preserve">55.825709 </t>
  </si>
  <si>
    <t>49.120023</t>
  </si>
  <si>
    <t xml:space="preserve">55.372866 </t>
  </si>
  <si>
    <t>50.644024</t>
  </si>
  <si>
    <t xml:space="preserve">55.866738 </t>
  </si>
  <si>
    <t>49.084046</t>
  </si>
  <si>
    <t xml:space="preserve">55.788981 </t>
  </si>
  <si>
    <t>49.129932</t>
  </si>
  <si>
    <t xml:space="preserve">55.84262 </t>
  </si>
  <si>
    <t>49.143182</t>
  </si>
  <si>
    <t xml:space="preserve">55.827909 </t>
  </si>
  <si>
    <t>49.100503</t>
  </si>
  <si>
    <t xml:space="preserve">55.700775 </t>
  </si>
  <si>
    <t>52.318134</t>
  </si>
  <si>
    <t xml:space="preserve">55.818119 </t>
  </si>
  <si>
    <t>49.086328</t>
  </si>
  <si>
    <t xml:space="preserve">55.803322 </t>
  </si>
  <si>
    <t>49.240164</t>
  </si>
  <si>
    <t xml:space="preserve">55.631915 </t>
  </si>
  <si>
    <t>51.814718</t>
  </si>
  <si>
    <t xml:space="preserve">55.801814 </t>
  </si>
  <si>
    <t>49.185708</t>
  </si>
  <si>
    <t xml:space="preserve">55.76286 </t>
  </si>
  <si>
    <t>49.230381</t>
  </si>
  <si>
    <t xml:space="preserve">55.812949 </t>
  </si>
  <si>
    <t>49.188691</t>
  </si>
  <si>
    <t xml:space="preserve">55.795626 </t>
  </si>
  <si>
    <t>49.17297</t>
  </si>
  <si>
    <t xml:space="preserve">54.813194 </t>
  </si>
  <si>
    <t>52.777182</t>
  </si>
  <si>
    <t xml:space="preserve">55.683057 </t>
  </si>
  <si>
    <t>51.813613</t>
  </si>
  <si>
    <t xml:space="preserve">55.740649 </t>
  </si>
  <si>
    <t>49.226402</t>
  </si>
  <si>
    <t>55.824405</t>
  </si>
  <si>
    <t xml:space="preserve"> 49.131729</t>
  </si>
  <si>
    <t xml:space="preserve">55.778461 </t>
  </si>
  <si>
    <t>49.114256</t>
  </si>
  <si>
    <t xml:space="preserve">55.776725 </t>
  </si>
  <si>
    <t>49.133507</t>
  </si>
  <si>
    <t xml:space="preserve">55.7877 </t>
  </si>
  <si>
    <t>49.140586</t>
  </si>
  <si>
    <t xml:space="preserve">55.778497 </t>
  </si>
  <si>
    <t xml:space="preserve">54.531831 </t>
  </si>
  <si>
    <t>52.796262</t>
  </si>
  <si>
    <t xml:space="preserve">54.902501 </t>
  </si>
  <si>
    <t>52.28857</t>
  </si>
  <si>
    <t xml:space="preserve">55.7939 </t>
  </si>
  <si>
    <t>49.149506</t>
  </si>
  <si>
    <t xml:space="preserve">55.857432 </t>
  </si>
  <si>
    <t>49.101877</t>
  </si>
  <si>
    <t xml:space="preserve">55.851424 </t>
  </si>
  <si>
    <t>48.518323</t>
  </si>
  <si>
    <t xml:space="preserve">55.637576 </t>
  </si>
  <si>
    <t xml:space="preserve">55.817355  </t>
  </si>
  <si>
    <t>49.120239</t>
  </si>
  <si>
    <t xml:space="preserve">55.754411 </t>
  </si>
  <si>
    <t>49.19347</t>
  </si>
  <si>
    <t xml:space="preserve">55.816713 </t>
  </si>
  <si>
    <t>49.136418</t>
  </si>
  <si>
    <t>54.5224</t>
  </si>
  <si>
    <t xml:space="preserve"> 52.838438</t>
  </si>
  <si>
    <t>55.648809</t>
  </si>
  <si>
    <t>51.807388</t>
  </si>
  <si>
    <t xml:space="preserve">55.823975 </t>
  </si>
  <si>
    <t>49.07906</t>
  </si>
  <si>
    <t xml:space="preserve">55.774669 </t>
  </si>
  <si>
    <t>49.147045</t>
  </si>
  <si>
    <t>55.806226</t>
  </si>
  <si>
    <t xml:space="preserve"> 49.070553</t>
  </si>
  <si>
    <t xml:space="preserve">55.743755 </t>
  </si>
  <si>
    <t>49.203558</t>
  </si>
  <si>
    <t xml:space="preserve">55.817977 </t>
  </si>
  <si>
    <t>49.092409</t>
  </si>
  <si>
    <t>55.783833</t>
  </si>
  <si>
    <t xml:space="preserve"> 49.235556</t>
  </si>
  <si>
    <t xml:space="preserve">55.771829 </t>
  </si>
  <si>
    <t>49.11352</t>
  </si>
  <si>
    <t xml:space="preserve">55.787067 </t>
  </si>
  <si>
    <t>49.117436</t>
  </si>
  <si>
    <t xml:space="preserve">55.702546 </t>
  </si>
  <si>
    <t>52.657086</t>
  </si>
  <si>
    <t xml:space="preserve">55.752389 </t>
  </si>
  <si>
    <t>48.74937</t>
  </si>
  <si>
    <t xml:space="preserve">55.789112 </t>
  </si>
  <si>
    <t>49.165972</t>
  </si>
  <si>
    <t xml:space="preserve">55.768441 </t>
  </si>
  <si>
    <t xml:space="preserve"> 49.125871</t>
  </si>
  <si>
    <t xml:space="preserve">55.770841 </t>
  </si>
  <si>
    <t>49.244548</t>
  </si>
  <si>
    <t xml:space="preserve">55.790276 </t>
  </si>
  <si>
    <t>49.182672</t>
  </si>
  <si>
    <t xml:space="preserve">55.68061 </t>
  </si>
  <si>
    <t xml:space="preserve"> 52.29988</t>
  </si>
  <si>
    <t xml:space="preserve">55.80608 </t>
  </si>
  <si>
    <t xml:space="preserve">55.828217 </t>
  </si>
  <si>
    <t>49.155489</t>
  </si>
  <si>
    <t xml:space="preserve">55.821497 </t>
  </si>
  <si>
    <t>49.099192</t>
  </si>
  <si>
    <t xml:space="preserve">55.82267 </t>
  </si>
  <si>
    <t>49.194898</t>
  </si>
  <si>
    <t xml:space="preserve">59.561504 </t>
  </si>
  <si>
    <t>29.471874</t>
  </si>
  <si>
    <t xml:space="preserve">55.819838 </t>
  </si>
  <si>
    <t>49.149794</t>
  </si>
  <si>
    <t xml:space="preserve">54.879982 </t>
  </si>
  <si>
    <t>52.255243</t>
  </si>
  <si>
    <t xml:space="preserve">55.790033 </t>
  </si>
  <si>
    <t xml:space="preserve"> 49.155103</t>
  </si>
  <si>
    <t xml:space="preserve">55.748042 </t>
  </si>
  <si>
    <t>48.751463</t>
  </si>
  <si>
    <t xml:space="preserve">54.884053 </t>
  </si>
  <si>
    <t>52.293565</t>
  </si>
  <si>
    <t xml:space="preserve">  49.070553</t>
  </si>
  <si>
    <t xml:space="preserve">55.799664 </t>
  </si>
  <si>
    <t>49.050503</t>
  </si>
  <si>
    <t xml:space="preserve">55.832722 </t>
  </si>
  <si>
    <t>49.086337</t>
  </si>
  <si>
    <t xml:space="preserve">55.833602 </t>
  </si>
  <si>
    <t>49.151572</t>
  </si>
  <si>
    <t xml:space="preserve">55.847548  </t>
  </si>
  <si>
    <t>48.500662</t>
  </si>
  <si>
    <t xml:space="preserve">55.852824 </t>
  </si>
  <si>
    <t>48.566868</t>
  </si>
  <si>
    <t xml:space="preserve">55.824597 </t>
  </si>
  <si>
    <t>49.131881</t>
  </si>
  <si>
    <t xml:space="preserve">55.926953 </t>
  </si>
  <si>
    <t>49.206253</t>
  </si>
  <si>
    <t xml:space="preserve">55.76019 </t>
  </si>
  <si>
    <t>52.013928</t>
  </si>
  <si>
    <t xml:space="preserve">55.837055 </t>
  </si>
  <si>
    <t xml:space="preserve">55.796127 </t>
  </si>
  <si>
    <t xml:space="preserve">55.7046 </t>
  </si>
  <si>
    <t>49.363413</t>
  </si>
  <si>
    <t xml:space="preserve">55.860832 </t>
  </si>
  <si>
    <t xml:space="preserve"> 49.091547</t>
  </si>
  <si>
    <t xml:space="preserve">55.852814 </t>
  </si>
  <si>
    <t>48.842076</t>
  </si>
  <si>
    <t xml:space="preserve">56.524327 </t>
  </si>
  <si>
    <t>50.305548</t>
  </si>
  <si>
    <t xml:space="preserve">55.815752 </t>
  </si>
  <si>
    <t xml:space="preserve">55.820273 </t>
  </si>
  <si>
    <t>49.049775</t>
  </si>
  <si>
    <t xml:space="preserve">55.820126 </t>
  </si>
  <si>
    <t>49.095868</t>
  </si>
  <si>
    <t xml:space="preserve">55.782127 </t>
  </si>
  <si>
    <t>49.143703</t>
  </si>
  <si>
    <t xml:space="preserve">54.893477 </t>
  </si>
  <si>
    <t>52.271718</t>
  </si>
  <si>
    <t xml:space="preserve">55.854628 </t>
  </si>
  <si>
    <t>49.198985</t>
  </si>
  <si>
    <t xml:space="preserve">55.244901 </t>
  </si>
  <si>
    <t>49.209064</t>
  </si>
  <si>
    <t xml:space="preserve">55.749223 </t>
  </si>
  <si>
    <t>49.657333</t>
  </si>
  <si>
    <t>54.901668</t>
  </si>
  <si>
    <t>52.346898</t>
  </si>
  <si>
    <t xml:space="preserve">56.347764 </t>
  </si>
  <si>
    <t>50.205763</t>
  </si>
  <si>
    <t xml:space="preserve">55.637576  </t>
  </si>
  <si>
    <t>55.637576,51.819712</t>
  </si>
  <si>
    <t xml:space="preserve">54.897153 </t>
  </si>
  <si>
    <t>52.286827</t>
  </si>
  <si>
    <t xml:space="preserve">55.800023 </t>
  </si>
  <si>
    <t>49.179528</t>
  </si>
  <si>
    <t xml:space="preserve">55.83527 </t>
  </si>
  <si>
    <t>49.102731</t>
  </si>
  <si>
    <t xml:space="preserve">54.598246 </t>
  </si>
  <si>
    <t>52.469688</t>
  </si>
  <si>
    <t xml:space="preserve">55.251429 </t>
  </si>
  <si>
    <t>52.591581</t>
  </si>
  <si>
    <t xml:space="preserve">55.789831 </t>
  </si>
  <si>
    <t>49.124883</t>
  </si>
  <si>
    <t>55.893319</t>
  </si>
  <si>
    <t xml:space="preserve"> 50.225868</t>
  </si>
  <si>
    <t xml:space="preserve">55.747312 </t>
  </si>
  <si>
    <t>52.446575</t>
  </si>
  <si>
    <t xml:space="preserve">55.733072 </t>
  </si>
  <si>
    <t>49.133633</t>
  </si>
  <si>
    <t xml:space="preserve">55.735191 </t>
  </si>
  <si>
    <t>49.174264</t>
  </si>
  <si>
    <t xml:space="preserve">55.903272 </t>
  </si>
  <si>
    <t>48.728933</t>
  </si>
  <si>
    <t xml:space="preserve">55.814381 </t>
  </si>
  <si>
    <t>49.091861</t>
  </si>
  <si>
    <t>55.819889</t>
  </si>
  <si>
    <t>49.038295</t>
  </si>
  <si>
    <t xml:space="preserve">54.881183 </t>
  </si>
  <si>
    <t>52.28733</t>
  </si>
  <si>
    <t xml:space="preserve">55.747708 </t>
  </si>
  <si>
    <t>49.124299</t>
  </si>
  <si>
    <t xml:space="preserve">55.895186 </t>
  </si>
  <si>
    <t xml:space="preserve">55.794517 </t>
  </si>
  <si>
    <t>48.528941</t>
  </si>
  <si>
    <t xml:space="preserve">55.827348 </t>
  </si>
  <si>
    <t>49.94253</t>
  </si>
  <si>
    <t xml:space="preserve">55.744363 </t>
  </si>
  <si>
    <t>49.106989</t>
  </si>
  <si>
    <t xml:space="preserve">55.776629 </t>
  </si>
  <si>
    <t>49.117355</t>
  </si>
  <si>
    <t xml:space="preserve">54.897702 </t>
  </si>
  <si>
    <t>52.316975</t>
  </si>
  <si>
    <t xml:space="preserve">55.847755 </t>
  </si>
  <si>
    <t>48.515242</t>
  </si>
  <si>
    <t xml:space="preserve">55.869607 </t>
  </si>
  <si>
    <t>48.881629</t>
  </si>
  <si>
    <t xml:space="preserve">55.794067 </t>
  </si>
  <si>
    <t>49.126958</t>
  </si>
  <si>
    <t xml:space="preserve">55.83479 </t>
  </si>
  <si>
    <t>49.204321</t>
  </si>
  <si>
    <t xml:space="preserve">55.778132 </t>
  </si>
  <si>
    <t>49.236499</t>
  </si>
  <si>
    <t xml:space="preserve">55.802599 </t>
  </si>
  <si>
    <t>49.060474</t>
  </si>
  <si>
    <t xml:space="preserve">55.831792 </t>
  </si>
  <si>
    <t>49.151348</t>
  </si>
  <si>
    <t xml:space="preserve">55.812029 </t>
  </si>
  <si>
    <t>49.178899</t>
  </si>
  <si>
    <t xml:space="preserve">55.738039 </t>
  </si>
  <si>
    <t>49.134585</t>
  </si>
  <si>
    <t xml:space="preserve">55.738632 </t>
  </si>
  <si>
    <t xml:space="preserve">55.746132 </t>
  </si>
  <si>
    <t xml:space="preserve">55.68802 </t>
  </si>
  <si>
    <t>52.288561</t>
  </si>
  <si>
    <t xml:space="preserve">55.822038 </t>
  </si>
  <si>
    <t>49.126123</t>
  </si>
  <si>
    <t xml:space="preserve">55.775687  </t>
  </si>
  <si>
    <t>52.432992</t>
  </si>
  <si>
    <t xml:space="preserve">55.68936 </t>
  </si>
  <si>
    <t>52.30765</t>
  </si>
  <si>
    <t xml:space="preserve">55.731896 </t>
  </si>
  <si>
    <t>52.388678</t>
  </si>
  <si>
    <t xml:space="preserve">55.729275 </t>
  </si>
  <si>
    <t>52.380369</t>
  </si>
  <si>
    <t xml:space="preserve">55.827818 </t>
  </si>
  <si>
    <t>49.103557</t>
  </si>
  <si>
    <t xml:space="preserve">54.9113 </t>
  </si>
  <si>
    <t>52.342244</t>
  </si>
  <si>
    <t xml:space="preserve">55.365525 </t>
  </si>
  <si>
    <t>50.605118</t>
  </si>
  <si>
    <t xml:space="preserve">55.792225 </t>
  </si>
  <si>
    <t>49.104348</t>
  </si>
  <si>
    <t xml:space="preserve">55.760135 </t>
  </si>
  <si>
    <t>49.233175</t>
  </si>
  <si>
    <t xml:space="preserve">55.748392 </t>
  </si>
  <si>
    <t>49.237496</t>
  </si>
  <si>
    <t xml:space="preserve">55.723298 </t>
  </si>
  <si>
    <t>54.049825</t>
  </si>
  <si>
    <t xml:space="preserve">55.850464 </t>
  </si>
  <si>
    <t>48.895121</t>
  </si>
  <si>
    <t xml:space="preserve">55.689289 </t>
  </si>
  <si>
    <t>52.296808</t>
  </si>
  <si>
    <t xml:space="preserve">55.679961 </t>
  </si>
  <si>
    <t>52.300203</t>
  </si>
  <si>
    <t xml:space="preserve">55.836651 </t>
  </si>
  <si>
    <t xml:space="preserve">55.866111 </t>
  </si>
  <si>
    <t>48.564137</t>
  </si>
  <si>
    <t xml:space="preserve">55.860292 </t>
  </si>
  <si>
    <t>49.08215</t>
  </si>
  <si>
    <t xml:space="preserve">55.815458 </t>
  </si>
  <si>
    <t>49.129977</t>
  </si>
  <si>
    <t xml:space="preserve">54.604916 </t>
  </si>
  <si>
    <t>52.46623</t>
  </si>
  <si>
    <t xml:space="preserve">55.83206 </t>
  </si>
  <si>
    <t>49.08092</t>
  </si>
  <si>
    <t>55.773773</t>
  </si>
  <si>
    <t>52.421206</t>
  </si>
  <si>
    <t xml:space="preserve">55.785488 </t>
  </si>
  <si>
    <t>49.115936</t>
  </si>
  <si>
    <t xml:space="preserve">54.862611 </t>
  </si>
  <si>
    <t>52.403096</t>
  </si>
  <si>
    <t xml:space="preserve">55.751548 </t>
  </si>
  <si>
    <t>52.401039</t>
  </si>
  <si>
    <t xml:space="preserve">55.739848 </t>
  </si>
  <si>
    <t>52.370694</t>
  </si>
  <si>
    <t xml:space="preserve">55.789451 </t>
  </si>
  <si>
    <t xml:space="preserve">55.657377 </t>
  </si>
  <si>
    <t>51.836484</t>
  </si>
  <si>
    <t xml:space="preserve">55.814462 </t>
  </si>
  <si>
    <t>49.189409</t>
  </si>
  <si>
    <t xml:space="preserve">54.902289 </t>
  </si>
  <si>
    <t>52.321188</t>
  </si>
  <si>
    <t xml:space="preserve">55.766081 </t>
  </si>
  <si>
    <t>52.426551</t>
  </si>
  <si>
    <t>55.827606</t>
  </si>
  <si>
    <t>49.137397</t>
  </si>
  <si>
    <t>55.788758</t>
  </si>
  <si>
    <t>49.14841</t>
  </si>
  <si>
    <t>55.790205</t>
  </si>
  <si>
    <t>49.170518</t>
  </si>
  <si>
    <t xml:space="preserve">55.803115 </t>
  </si>
  <si>
    <t xml:space="preserve">55.813951 </t>
  </si>
  <si>
    <t>49.089795</t>
  </si>
  <si>
    <t xml:space="preserve">54.892871 </t>
  </si>
  <si>
    <t>52.292523</t>
  </si>
  <si>
    <t xml:space="preserve">55.739286 </t>
  </si>
  <si>
    <t>52.430082</t>
  </si>
  <si>
    <t>55.791415</t>
  </si>
  <si>
    <t>49.107636</t>
  </si>
  <si>
    <t>54.600191</t>
  </si>
  <si>
    <t>52.452324</t>
  </si>
  <si>
    <t>55.79056</t>
  </si>
  <si>
    <t>49.169557</t>
  </si>
  <si>
    <t>55.78891</t>
  </si>
  <si>
    <t>49.142652</t>
  </si>
  <si>
    <t xml:space="preserve">55.740928 </t>
  </si>
  <si>
    <t>52.43443</t>
  </si>
  <si>
    <t xml:space="preserve">54.898592 </t>
  </si>
  <si>
    <t>52.32188</t>
  </si>
  <si>
    <t>55.770649</t>
  </si>
  <si>
    <t>49.142266</t>
  </si>
  <si>
    <t xml:space="preserve">55.890224 </t>
  </si>
  <si>
    <t>52.306797</t>
  </si>
  <si>
    <t xml:space="preserve">55.788388 </t>
  </si>
  <si>
    <t>49.172027</t>
  </si>
  <si>
    <t xml:space="preserve">55.659785 </t>
  </si>
  <si>
    <t>51.830277</t>
  </si>
  <si>
    <t xml:space="preserve">54.604442 </t>
  </si>
  <si>
    <t>52.4657</t>
  </si>
  <si>
    <t>54.90276</t>
  </si>
  <si>
    <t>52.321215</t>
  </si>
  <si>
    <t>55.742341</t>
  </si>
  <si>
    <t xml:space="preserve"> 52.426893</t>
  </si>
  <si>
    <t>55.785604</t>
  </si>
  <si>
    <t>49.171596</t>
  </si>
  <si>
    <t>55.283928</t>
  </si>
  <si>
    <t>52.000427</t>
  </si>
  <si>
    <t>55.787498</t>
  </si>
  <si>
    <t>49.105641</t>
  </si>
  <si>
    <t>55.385096</t>
  </si>
  <si>
    <t>50.671378</t>
  </si>
  <si>
    <t>55.822377</t>
  </si>
  <si>
    <t>49.14682</t>
  </si>
  <si>
    <t>55.792351</t>
  </si>
  <si>
    <t>49.128081</t>
  </si>
  <si>
    <t>55.796683</t>
  </si>
  <si>
    <t>49.112576</t>
  </si>
  <si>
    <t>55.79727</t>
  </si>
  <si>
    <t>49.115182</t>
  </si>
  <si>
    <t>54.900425</t>
  </si>
  <si>
    <t>52.311486</t>
  </si>
  <si>
    <t>55.710727</t>
  </si>
  <si>
    <t>49.184558</t>
  </si>
  <si>
    <t>54.894787</t>
  </si>
  <si>
    <t>52.373048</t>
  </si>
  <si>
    <t>54.909711</t>
  </si>
  <si>
    <t>52.32135</t>
  </si>
  <si>
    <t>55.779757</t>
  </si>
  <si>
    <t>55.362357</t>
  </si>
  <si>
    <t>50.610885</t>
  </si>
  <si>
    <t>55.649002</t>
  </si>
  <si>
    <t>51.80887</t>
  </si>
  <si>
    <t>54.9035</t>
  </si>
  <si>
    <t>52.301829</t>
  </si>
  <si>
    <t>55.38126</t>
  </si>
  <si>
    <t>50.658029</t>
  </si>
  <si>
    <t>55.767813</t>
  </si>
  <si>
    <t>48.964417</t>
  </si>
  <si>
    <t>54.858233</t>
  </si>
  <si>
    <t>53.079923</t>
  </si>
  <si>
    <t>54.406192</t>
  </si>
  <si>
    <t>53.243497</t>
  </si>
  <si>
    <t>55.759952</t>
  </si>
  <si>
    <t>52.430028</t>
  </si>
  <si>
    <t>55.789907</t>
  </si>
  <si>
    <t>49.182205</t>
  </si>
  <si>
    <t>55.783686</t>
  </si>
  <si>
    <t>49.125863</t>
  </si>
  <si>
    <t>55.827312</t>
  </si>
  <si>
    <t>49.064454</t>
  </si>
  <si>
    <t>49.084594</t>
  </si>
  <si>
    <t>55.690857</t>
  </si>
  <si>
    <t>52.311828</t>
  </si>
  <si>
    <t>55.820126</t>
  </si>
  <si>
    <t>55.827646</t>
  </si>
  <si>
    <t>49.15875</t>
  </si>
  <si>
    <t>55.788252</t>
  </si>
  <si>
    <t>49.132833</t>
  </si>
  <si>
    <t>55.623071</t>
  </si>
  <si>
    <t>51.821275</t>
  </si>
  <si>
    <t>55.779352</t>
  </si>
  <si>
    <t>49.114759</t>
  </si>
  <si>
    <t>55.825522</t>
  </si>
  <si>
    <t>49.084926</t>
  </si>
  <si>
    <t>55.789416</t>
  </si>
  <si>
    <t>49.135645</t>
  </si>
  <si>
    <t>55.787017</t>
  </si>
  <si>
    <t>49.153495</t>
  </si>
  <si>
    <t>55.735191</t>
  </si>
  <si>
    <t>55.816187</t>
  </si>
  <si>
    <t>49.140245</t>
  </si>
  <si>
    <t>55.643454</t>
  </si>
  <si>
    <t>52.334214</t>
  </si>
  <si>
    <t>54.540163</t>
  </si>
  <si>
    <t>52.797259</t>
  </si>
  <si>
    <t>54.594011</t>
  </si>
  <si>
    <t>53.471436</t>
  </si>
  <si>
    <t>55.836374</t>
  </si>
  <si>
    <t>49.134919</t>
  </si>
  <si>
    <t>55.866866</t>
  </si>
  <si>
    <t>48.999016</t>
  </si>
  <si>
    <t>55.802081</t>
  </si>
  <si>
    <t>49.116150</t>
  </si>
  <si>
    <t>55.836231</t>
  </si>
  <si>
    <t>49.114765</t>
  </si>
  <si>
    <t>55.288974</t>
  </si>
  <si>
    <t>52.000361</t>
  </si>
  <si>
    <t>55.799603</t>
  </si>
  <si>
    <t>49.187627</t>
  </si>
  <si>
    <t>55.833718</t>
  </si>
  <si>
    <t>49.078286</t>
  </si>
  <si>
    <t>55.403291</t>
  </si>
  <si>
    <t>49.554369</t>
  </si>
  <si>
    <t>55.834101</t>
  </si>
  <si>
    <t>49.068728</t>
  </si>
  <si>
    <t>54.980381</t>
  </si>
  <si>
    <t>49.025973</t>
  </si>
  <si>
    <t>55.300676</t>
  </si>
  <si>
    <t>50.081476</t>
  </si>
  <si>
    <t>54.870889</t>
  </si>
  <si>
    <t>49.844961</t>
  </si>
  <si>
    <t>54.895804</t>
  </si>
  <si>
    <t>49.912381</t>
  </si>
  <si>
    <t>55.368085</t>
  </si>
  <si>
    <t>50.637461</t>
  </si>
  <si>
    <t>55.308801</t>
  </si>
  <si>
    <t>50.104878</t>
  </si>
  <si>
    <t>54.980758</t>
  </si>
  <si>
    <t>48.295352</t>
  </si>
  <si>
    <t>54.902596</t>
  </si>
  <si>
    <t>49.925035</t>
  </si>
  <si>
    <t>56.091922</t>
  </si>
  <si>
    <t>49.874764</t>
  </si>
  <si>
    <t>54.814634</t>
  </si>
  <si>
    <t>52.805746</t>
  </si>
  <si>
    <t>55.744515</t>
  </si>
  <si>
    <t>52.008558</t>
  </si>
  <si>
    <t>55.652454</t>
  </si>
  <si>
    <t>51.847795</t>
  </si>
  <si>
    <t>55.360990</t>
  </si>
  <si>
    <t>50.646126</t>
  </si>
  <si>
    <t>55.620551</t>
  </si>
  <si>
    <t>53.267118</t>
  </si>
  <si>
    <t>55.749301</t>
  </si>
  <si>
    <t>49.653407</t>
  </si>
  <si>
    <t>55.789081</t>
  </si>
  <si>
    <t>49.109454</t>
  </si>
  <si>
    <t>55.747612</t>
  </si>
  <si>
    <t>49.224133</t>
  </si>
  <si>
    <t>55.804695</t>
  </si>
  <si>
    <t>49.186989</t>
  </si>
  <si>
    <t>55.748820</t>
  </si>
  <si>
    <t>49.199437</t>
  </si>
  <si>
    <t>54.405190</t>
  </si>
  <si>
    <t>53.233811</t>
  </si>
  <si>
    <t>55.755973</t>
  </si>
  <si>
    <t>52.444794</t>
  </si>
  <si>
    <t>54.600078</t>
  </si>
  <si>
    <t>52.440647</t>
  </si>
  <si>
    <t>55.761291</t>
  </si>
  <si>
    <t>52.431964</t>
  </si>
  <si>
    <t>55.751706</t>
  </si>
  <si>
    <t>52.452669</t>
  </si>
  <si>
    <t>55.689942</t>
  </si>
  <si>
    <t>52.301164</t>
  </si>
  <si>
    <t>55.736119</t>
  </si>
  <si>
    <t>52.371960</t>
  </si>
  <si>
    <t>56.522915</t>
  </si>
  <si>
    <t>52.989416</t>
  </si>
  <si>
    <t>54.421211</t>
  </si>
  <si>
    <t>50.826817</t>
  </si>
  <si>
    <t>54.833994</t>
  </si>
  <si>
    <t>50.298273</t>
  </si>
  <si>
    <t>54.429635</t>
  </si>
  <si>
    <t>50.815780</t>
  </si>
  <si>
    <t>55.538661</t>
  </si>
  <si>
    <t>50.843366</t>
  </si>
  <si>
    <t>54.501976</t>
  </si>
  <si>
    <t>50.831339</t>
  </si>
  <si>
    <t>55.049857</t>
  </si>
  <si>
    <t>52.351690</t>
  </si>
  <si>
    <t>54.642314</t>
  </si>
  <si>
    <t>50.605451</t>
  </si>
  <si>
    <t>55.863148</t>
  </si>
  <si>
    <t>50.991640</t>
  </si>
  <si>
    <t>54.891558</t>
  </si>
  <si>
    <t>52.378762</t>
  </si>
  <si>
    <t>54.899030</t>
  </si>
  <si>
    <t>52.343300</t>
  </si>
  <si>
    <t>55.783148</t>
  </si>
  <si>
    <t>49.154495</t>
  </si>
  <si>
    <t>55.620738</t>
  </si>
  <si>
    <t>51.802551</t>
  </si>
  <si>
    <t>55.658901</t>
  </si>
  <si>
    <t>51.823674</t>
  </si>
  <si>
    <t>55.660966</t>
  </si>
  <si>
    <t>51.832759</t>
  </si>
  <si>
    <t>56.530727</t>
  </si>
  <si>
    <t>53.005054</t>
  </si>
  <si>
    <t>55.858564</t>
  </si>
  <si>
    <t>49.230155</t>
  </si>
  <si>
    <t>55.744496</t>
  </si>
  <si>
    <t>49.140315</t>
  </si>
  <si>
    <t>55.431945</t>
  </si>
  <si>
    <t>51.418045</t>
  </si>
  <si>
    <t>55.753259</t>
  </si>
  <si>
    <t>52.012543</t>
  </si>
  <si>
    <t>54.515326</t>
  </si>
  <si>
    <t>52.697162</t>
  </si>
  <si>
    <t>55.724965</t>
  </si>
  <si>
    <t>51.401876</t>
  </si>
  <si>
    <t>54.574620</t>
  </si>
  <si>
    <t>52.866079</t>
  </si>
  <si>
    <t>55.866249</t>
  </si>
  <si>
    <t>49.091508</t>
  </si>
  <si>
    <t>55.909815</t>
  </si>
  <si>
    <t>49.305273</t>
  </si>
  <si>
    <t>55.757709</t>
  </si>
  <si>
    <t>52.410487</t>
  </si>
  <si>
    <t>55.698264</t>
  </si>
  <si>
    <t>52.339603</t>
  </si>
  <si>
    <t>55.754512</t>
  </si>
  <si>
    <t>49.2266</t>
  </si>
  <si>
    <t>55.789026</t>
  </si>
  <si>
    <t>49.105794</t>
  </si>
  <si>
    <t>55.771682</t>
  </si>
  <si>
    <t>49.098105</t>
  </si>
  <si>
    <t>55.771606</t>
  </si>
  <si>
    <t>49.101392</t>
  </si>
  <si>
    <t>55.788373</t>
  </si>
  <si>
    <t>49.160529</t>
  </si>
  <si>
    <t>55.853814</t>
  </si>
  <si>
    <t>49.070329</t>
  </si>
  <si>
    <t>55.87641</t>
  </si>
  <si>
    <t>49.062819</t>
  </si>
  <si>
    <t>55.823444</t>
  </si>
  <si>
    <t>49.065127</t>
  </si>
  <si>
    <t>55.82712</t>
  </si>
  <si>
    <t>49.03922</t>
  </si>
  <si>
    <t>55.820293</t>
  </si>
  <si>
    <t>48.883425</t>
  </si>
  <si>
    <t>55.821922</t>
  </si>
  <si>
    <t>49.047215</t>
  </si>
  <si>
    <t>55.647336</t>
  </si>
  <si>
    <t>51.838254</t>
  </si>
  <si>
    <t>55.653065</t>
  </si>
  <si>
    <t>51.813038</t>
  </si>
  <si>
    <t>55.648362</t>
  </si>
  <si>
    <t>51.837131</t>
  </si>
  <si>
    <t>55.644989</t>
  </si>
  <si>
    <t>51.803695</t>
  </si>
  <si>
    <t>55.804577</t>
  </si>
  <si>
    <t>49.224327</t>
  </si>
  <si>
    <t>55.859746</t>
  </si>
  <si>
    <t>49.094969</t>
  </si>
  <si>
    <t>55.742747</t>
  </si>
  <si>
    <t>49.225279</t>
  </si>
  <si>
    <t>55.805993</t>
  </si>
  <si>
    <t>49.199551</t>
  </si>
  <si>
    <t>55.756219</t>
  </si>
  <si>
    <t>49.210556</t>
  </si>
  <si>
    <t>55.852581</t>
  </si>
  <si>
    <t>49.077919</t>
  </si>
  <si>
    <t>55.761821</t>
  </si>
  <si>
    <t>49.1803</t>
  </si>
  <si>
    <t>55.864889</t>
  </si>
  <si>
    <t>49.228073</t>
  </si>
  <si>
    <t>55.84169</t>
  </si>
  <si>
    <t>49.142922</t>
  </si>
  <si>
    <t>55.829421</t>
  </si>
  <si>
    <t>49.098832</t>
  </si>
  <si>
    <t>55.83802</t>
  </si>
  <si>
    <t>49.10795</t>
  </si>
  <si>
    <t>55.836014</t>
  </si>
  <si>
    <t>49.094314</t>
  </si>
  <si>
    <t>55.756229</t>
  </si>
  <si>
    <t>49.229052</t>
  </si>
  <si>
    <t>54.432008</t>
  </si>
  <si>
    <t>50.800852</t>
  </si>
  <si>
    <t>55.747186</t>
  </si>
  <si>
    <t>49.217572</t>
  </si>
  <si>
    <t>55.764344</t>
  </si>
  <si>
    <t>49.225944</t>
  </si>
  <si>
    <t>54.59677</t>
  </si>
  <si>
    <t>52.457489</t>
  </si>
  <si>
    <t>55.647046</t>
  </si>
  <si>
    <t>51.810882</t>
  </si>
  <si>
    <t>55.866829</t>
  </si>
  <si>
    <t>49.062082</t>
  </si>
  <si>
    <t>55.819727</t>
  </si>
  <si>
    <t>48.904931</t>
  </si>
  <si>
    <t>49.211409</t>
  </si>
  <si>
    <t>55.78766</t>
  </si>
  <si>
    <t>49.142634</t>
  </si>
  <si>
    <t>55.75592</t>
  </si>
  <si>
    <t>49.22492</t>
  </si>
  <si>
    <t>55.773565</t>
  </si>
  <si>
    <t>49.146793</t>
  </si>
  <si>
    <t>55.805386</t>
  </si>
  <si>
    <t>49.200477</t>
  </si>
  <si>
    <t>55.869991</t>
  </si>
  <si>
    <t>49.222845</t>
  </si>
  <si>
    <t>49.233921</t>
  </si>
  <si>
    <t>55.750403</t>
  </si>
  <si>
    <t>49.199911</t>
  </si>
  <si>
    <t>55.362291</t>
  </si>
  <si>
    <t>50.598291</t>
  </si>
  <si>
    <t>55.823904</t>
  </si>
  <si>
    <t>49.097655</t>
  </si>
  <si>
    <t>55.873642</t>
  </si>
  <si>
    <t>49.229411</t>
  </si>
  <si>
    <t>55.824253</t>
  </si>
  <si>
    <t>49.083408</t>
  </si>
  <si>
    <t>55.79766</t>
  </si>
  <si>
    <t>49.065729</t>
  </si>
  <si>
    <t>55.736067</t>
  </si>
  <si>
    <t>49.144233</t>
  </si>
  <si>
    <t>55.865318</t>
  </si>
  <si>
    <t>49.217428</t>
  </si>
  <si>
    <t>55.832328</t>
  </si>
  <si>
    <t>49.06996</t>
  </si>
  <si>
    <t>55.86602</t>
  </si>
  <si>
    <t>49.223267</t>
  </si>
  <si>
    <t>55.802654</t>
  </si>
  <si>
    <t>49.188583</t>
  </si>
  <si>
    <t>55.781018</t>
  </si>
  <si>
    <t>49.222916</t>
  </si>
  <si>
    <t>55.852031</t>
  </si>
  <si>
    <t>49.075</t>
  </si>
  <si>
    <t>55.751057</t>
  </si>
  <si>
    <t>49.21546</t>
  </si>
  <si>
    <t>55.768415</t>
  </si>
  <si>
    <t>49.1326</t>
  </si>
  <si>
    <t>55.765701</t>
  </si>
  <si>
    <t>49.205336</t>
  </si>
  <si>
    <t>55.830902</t>
  </si>
  <si>
    <t>49.058767</t>
  </si>
  <si>
    <t>55.819418</t>
  </si>
  <si>
    <t>49.051617</t>
  </si>
  <si>
    <t>55.78977</t>
  </si>
  <si>
    <t>49.16882</t>
  </si>
  <si>
    <t>55.765777</t>
  </si>
  <si>
    <t>49.140101</t>
  </si>
  <si>
    <t>55.82758</t>
  </si>
  <si>
    <t>49.069844</t>
  </si>
  <si>
    <t>55.756072</t>
  </si>
  <si>
    <t>49.192553</t>
  </si>
  <si>
    <t>55.866844</t>
  </si>
  <si>
    <t>49.051195</t>
  </si>
  <si>
    <t>55.739828</t>
  </si>
  <si>
    <t>49.147593</t>
  </si>
  <si>
    <t>55.856861</t>
  </si>
  <si>
    <t>49.097602</t>
  </si>
  <si>
    <t>55.748686</t>
  </si>
  <si>
    <t>55.765985</t>
  </si>
  <si>
    <t>49.140999</t>
  </si>
  <si>
    <t>55.8694</t>
  </si>
  <si>
    <t>49.088591</t>
  </si>
  <si>
    <t>55.825821</t>
  </si>
  <si>
    <t>49.059738</t>
  </si>
  <si>
    <t>55.869087</t>
  </si>
  <si>
    <t>49.090065</t>
  </si>
  <si>
    <t>55.777317</t>
  </si>
  <si>
    <t>49.229339</t>
  </si>
  <si>
    <t>55.72238</t>
  </si>
  <si>
    <t>49.167356</t>
  </si>
  <si>
    <t>55.798748</t>
  </si>
  <si>
    <t>49.117427</t>
  </si>
  <si>
    <t>49.181396</t>
  </si>
  <si>
    <t>55.75437</t>
  </si>
  <si>
    <t>55.822675</t>
  </si>
  <si>
    <t>48.896199</t>
  </si>
  <si>
    <t>55.816131</t>
  </si>
  <si>
    <t>49.05698</t>
  </si>
  <si>
    <t>55.86016</t>
  </si>
  <si>
    <t>49.088295</t>
  </si>
  <si>
    <t>55.825866</t>
  </si>
  <si>
    <t>49.058085</t>
  </si>
  <si>
    <t>54.428835</t>
  </si>
  <si>
    <t>50.80237</t>
  </si>
  <si>
    <t>55.829426</t>
  </si>
  <si>
    <t>49.053297</t>
  </si>
  <si>
    <t>55.777474</t>
  </si>
  <si>
    <t>49.224309</t>
  </si>
  <si>
    <t>55.740183</t>
  </si>
  <si>
    <t>49.199983</t>
  </si>
  <si>
    <t>55.855325</t>
  </si>
  <si>
    <t>48.888034</t>
  </si>
  <si>
    <t>55.791698</t>
  </si>
  <si>
    <t>49.223527</t>
  </si>
  <si>
    <t>55.841711</t>
  </si>
  <si>
    <t>49.085348</t>
  </si>
  <si>
    <t>55.784627</t>
  </si>
  <si>
    <t>49.224524</t>
  </si>
  <si>
    <t>55.840068</t>
  </si>
  <si>
    <t>49.07836</t>
  </si>
  <si>
    <t>55.805811</t>
  </si>
  <si>
    <t>48.947466</t>
  </si>
  <si>
    <t>55.822473</t>
  </si>
  <si>
    <t>49.032914</t>
  </si>
  <si>
    <t>55.831175</t>
  </si>
  <si>
    <t>49.0826</t>
  </si>
  <si>
    <t>55.77957</t>
  </si>
  <si>
    <t>49.227624</t>
  </si>
  <si>
    <t>55.77879</t>
  </si>
  <si>
    <t>49.112487</t>
  </si>
  <si>
    <t>55.821659</t>
  </si>
  <si>
    <t>49.046568</t>
  </si>
  <si>
    <t>55.825811</t>
  </si>
  <si>
    <t>49.076608</t>
  </si>
  <si>
    <t>55.833117</t>
  </si>
  <si>
    <t>49.087208</t>
  </si>
  <si>
    <t>55.829431</t>
  </si>
  <si>
    <t>49.067032</t>
  </si>
  <si>
    <t>55.72963</t>
  </si>
  <si>
    <t>49.15186</t>
  </si>
  <si>
    <t>55.877693</t>
  </si>
  <si>
    <t>49.017957</t>
  </si>
  <si>
    <t>55.760793</t>
  </si>
  <si>
    <t>49.172997</t>
  </si>
  <si>
    <t>55.872991</t>
  </si>
  <si>
    <t>49.018289</t>
  </si>
  <si>
    <t>55.788075</t>
  </si>
  <si>
    <t>49.144296</t>
  </si>
  <si>
    <t>55.826534</t>
  </si>
  <si>
    <t>49.080632</t>
  </si>
  <si>
    <t>55.825538</t>
  </si>
  <si>
    <t>49.096757</t>
  </si>
  <si>
    <t>55.74904</t>
  </si>
  <si>
    <t>49.13905</t>
  </si>
  <si>
    <t>55.171843</t>
  </si>
  <si>
    <t>48.577091</t>
  </si>
  <si>
    <t>56.35557</t>
  </si>
  <si>
    <t>49.698664</t>
  </si>
  <si>
    <t>54.940427</t>
  </si>
  <si>
    <t>48.286944</t>
  </si>
  <si>
    <t>55.805776</t>
  </si>
  <si>
    <t>51.721167</t>
  </si>
  <si>
    <t>55.24953</t>
  </si>
  <si>
    <t>48.369894</t>
  </si>
  <si>
    <t xml:space="preserve">55.306271 </t>
  </si>
  <si>
    <t>53.199543</t>
  </si>
  <si>
    <t xml:space="preserve">54.707489 </t>
  </si>
  <si>
    <t>50.784916</t>
  </si>
  <si>
    <t xml:space="preserve">55.769484 </t>
  </si>
  <si>
    <t>48.843962</t>
  </si>
  <si>
    <t xml:space="preserve">55.904816 </t>
  </si>
  <si>
    <t>51.174111</t>
  </si>
  <si>
    <t>56.136096</t>
  </si>
  <si>
    <t>49.922201</t>
  </si>
  <si>
    <t xml:space="preserve">55.009388 </t>
  </si>
  <si>
    <t>48.324089</t>
  </si>
  <si>
    <t xml:space="preserve">55.725301 </t>
  </si>
  <si>
    <t>51.285978</t>
  </si>
  <si>
    <t xml:space="preserve">55.633241 </t>
  </si>
  <si>
    <t>51.052246</t>
  </si>
  <si>
    <t xml:space="preserve">55.27399 </t>
  </si>
  <si>
    <t>52.596504</t>
  </si>
  <si>
    <t xml:space="preserve">56.258488 </t>
  </si>
  <si>
    <t>49.663253</t>
  </si>
  <si>
    <t>55.065035</t>
  </si>
  <si>
    <t>51.231253</t>
  </si>
  <si>
    <t xml:space="preserve">55.062787 </t>
  </si>
  <si>
    <t>51.280894</t>
  </si>
  <si>
    <t xml:space="preserve">55.070108 </t>
  </si>
  <si>
    <t>51.247683</t>
  </si>
  <si>
    <t xml:space="preserve">55.060524 </t>
  </si>
  <si>
    <t>51.216431</t>
  </si>
  <si>
    <t>54.50855</t>
  </si>
  <si>
    <t>52.101379</t>
  </si>
  <si>
    <t xml:space="preserve">55.66241 </t>
  </si>
  <si>
    <t>48.880057</t>
  </si>
  <si>
    <t xml:space="preserve">55.319197 </t>
  </si>
  <si>
    <t>52.495874</t>
  </si>
  <si>
    <t xml:space="preserve">55.060286 </t>
  </si>
  <si>
    <t>51.365363</t>
  </si>
  <si>
    <t xml:space="preserve">56.113326 </t>
  </si>
  <si>
    <t>50.184824</t>
  </si>
  <si>
    <t xml:space="preserve">55.218754 </t>
  </si>
  <si>
    <t>52.756844</t>
  </si>
  <si>
    <t xml:space="preserve">56.01229 </t>
  </si>
  <si>
    <t>50.464334</t>
  </si>
  <si>
    <t>54.659849</t>
  </si>
  <si>
    <t>51.897453</t>
  </si>
  <si>
    <t xml:space="preserve">55.145612 </t>
  </si>
  <si>
    <t>52.638239</t>
  </si>
  <si>
    <t xml:space="preserve">56.606847 </t>
  </si>
  <si>
    <t>50.322841</t>
  </si>
  <si>
    <t xml:space="preserve">55.382288 </t>
  </si>
  <si>
    <t>48.458486</t>
  </si>
  <si>
    <t xml:space="preserve">56.108502 </t>
  </si>
  <si>
    <t>50.104002</t>
  </si>
  <si>
    <t xml:space="preserve">54.94882 </t>
  </si>
  <si>
    <t>47.835522</t>
  </si>
  <si>
    <t xml:space="preserve">54.544316 </t>
  </si>
  <si>
    <t>52.015608</t>
  </si>
  <si>
    <t xml:space="preserve">55.833112 </t>
  </si>
  <si>
    <t>51.271381</t>
  </si>
  <si>
    <t xml:space="preserve">54.552243 </t>
  </si>
  <si>
    <t>52.622896</t>
  </si>
  <si>
    <t xml:space="preserve">55.337701 </t>
  </si>
  <si>
    <t>47.722793</t>
  </si>
  <si>
    <t xml:space="preserve">54.652865 </t>
  </si>
  <si>
    <t>47.535252</t>
  </si>
  <si>
    <t xml:space="preserve">54.517969 </t>
  </si>
  <si>
    <t>52.104928</t>
  </si>
  <si>
    <t xml:space="preserve">55.405511 </t>
  </si>
  <si>
    <t>52.855829</t>
  </si>
  <si>
    <t xml:space="preserve">55.119713 </t>
  </si>
  <si>
    <t>50.790423</t>
  </si>
  <si>
    <t xml:space="preserve">55.227078 </t>
  </si>
  <si>
    <t>50.686389</t>
  </si>
  <si>
    <t xml:space="preserve">56.34257 </t>
  </si>
  <si>
    <t>49.713828</t>
  </si>
  <si>
    <t xml:space="preserve">55.181971 </t>
  </si>
  <si>
    <t>48.134024</t>
  </si>
  <si>
    <t xml:space="preserve">55.240533 </t>
  </si>
  <si>
    <t>48.169256</t>
  </si>
  <si>
    <t xml:space="preserve">55.99137 </t>
  </si>
  <si>
    <t>49.309523</t>
  </si>
  <si>
    <t>56.153407</t>
  </si>
  <si>
    <t>49.653281</t>
  </si>
  <si>
    <t xml:space="preserve">55.453907 </t>
  </si>
  <si>
    <t>48.377898</t>
  </si>
  <si>
    <t xml:space="preserve">55.367162 </t>
  </si>
  <si>
    <t>47.833852</t>
  </si>
  <si>
    <t xml:space="preserve">55.749415 </t>
  </si>
  <si>
    <t>52.434582</t>
  </si>
  <si>
    <t xml:space="preserve">54.902403 </t>
  </si>
  <si>
    <t>52.253428</t>
  </si>
  <si>
    <t xml:space="preserve">54.905943 </t>
  </si>
  <si>
    <t>52.26772</t>
  </si>
  <si>
    <t xml:space="preserve">54.910384 </t>
  </si>
  <si>
    <t>52.260363</t>
  </si>
  <si>
    <t xml:space="preserve">55.742777 </t>
  </si>
  <si>
    <t>52.433738</t>
  </si>
  <si>
    <t xml:space="preserve">55.637942 </t>
  </si>
  <si>
    <t>51.837194</t>
  </si>
  <si>
    <t>54.908516</t>
  </si>
  <si>
    <t>52.332031</t>
  </si>
  <si>
    <t xml:space="preserve">56.097929 </t>
  </si>
  <si>
    <t>49.902483</t>
  </si>
  <si>
    <t>55.757009</t>
  </si>
  <si>
    <t>52.445982</t>
  </si>
  <si>
    <t>56.004187</t>
  </si>
  <si>
    <t>49.509093</t>
  </si>
  <si>
    <t xml:space="preserve">54.663245 </t>
  </si>
  <si>
    <t>51.505724</t>
  </si>
  <si>
    <t>55.246266</t>
  </si>
  <si>
    <t>48.453869</t>
  </si>
  <si>
    <t xml:space="preserve">55.048487 </t>
  </si>
  <si>
    <t>48.307201</t>
  </si>
  <si>
    <t xml:space="preserve">55.10137 </t>
  </si>
  <si>
    <t>48.265986</t>
  </si>
  <si>
    <t>55.967607</t>
  </si>
  <si>
    <t>49.291314</t>
  </si>
  <si>
    <t>55.333722</t>
  </si>
  <si>
    <t>50.656161</t>
  </si>
  <si>
    <t xml:space="preserve">55.226919 </t>
  </si>
  <si>
    <t>48.585795</t>
  </si>
  <si>
    <t xml:space="preserve">55.279329 </t>
  </si>
  <si>
    <t>47.759732</t>
  </si>
  <si>
    <t xml:space="preserve">55.924295 </t>
  </si>
  <si>
    <t>51.269315</t>
  </si>
  <si>
    <t xml:space="preserve">55.151672 </t>
  </si>
  <si>
    <t>51.07456</t>
  </si>
  <si>
    <t xml:space="preserve">56.177616 </t>
  </si>
  <si>
    <t>50.395182</t>
  </si>
  <si>
    <t xml:space="preserve">56.104401 </t>
  </si>
  <si>
    <t>50.467487</t>
  </si>
  <si>
    <t xml:space="preserve">54.510401 </t>
  </si>
  <si>
    <t>52.13441</t>
  </si>
  <si>
    <t>54.907879</t>
  </si>
  <si>
    <t>47.851746</t>
  </si>
  <si>
    <t xml:space="preserve">55.708029 </t>
  </si>
  <si>
    <t>53.04638</t>
  </si>
  <si>
    <t xml:space="preserve">55.310621 </t>
  </si>
  <si>
    <t>52.609475</t>
  </si>
  <si>
    <t xml:space="preserve">54.887077 </t>
  </si>
  <si>
    <t>48.497464</t>
  </si>
  <si>
    <t xml:space="preserve">55.307921 </t>
  </si>
  <si>
    <t>50.10755</t>
  </si>
  <si>
    <t xml:space="preserve">55.302074 </t>
  </si>
  <si>
    <t>50.104613</t>
  </si>
  <si>
    <t xml:space="preserve">55.301869 </t>
  </si>
  <si>
    <t xml:space="preserve">55.481918 </t>
  </si>
  <si>
    <t>50.138336</t>
  </si>
  <si>
    <t xml:space="preserve">55.288378 </t>
  </si>
  <si>
    <t>49.357251</t>
  </si>
  <si>
    <t xml:space="preserve">54.713917 </t>
  </si>
  <si>
    <t>53.376538</t>
  </si>
  <si>
    <t xml:space="preserve">54.982926 </t>
  </si>
  <si>
    <t>50.38469</t>
  </si>
  <si>
    <t xml:space="preserve">55.652009 </t>
  </si>
  <si>
    <t>49.300073</t>
  </si>
  <si>
    <t xml:space="preserve">55.51406 </t>
  </si>
  <si>
    <t>50.357192</t>
  </si>
  <si>
    <t>54.810813</t>
  </si>
  <si>
    <t>48.303096</t>
  </si>
  <si>
    <t>55.762581</t>
  </si>
  <si>
    <t>51.204142</t>
  </si>
  <si>
    <t xml:space="preserve">55.657149 </t>
  </si>
  <si>
    <t>52.695615</t>
  </si>
  <si>
    <t xml:space="preserve">55.758929 </t>
  </si>
  <si>
    <t>48.972484</t>
  </si>
  <si>
    <t xml:space="preserve">54.498147 </t>
  </si>
  <si>
    <t>52.951518</t>
  </si>
  <si>
    <t xml:space="preserve">55.555341 </t>
  </si>
  <si>
    <t>49.560584</t>
  </si>
  <si>
    <t xml:space="preserve">54.534344 </t>
  </si>
  <si>
    <t>52.838159</t>
  </si>
  <si>
    <t xml:space="preserve">54.539119 </t>
  </si>
  <si>
    <t>52.757958</t>
  </si>
  <si>
    <t xml:space="preserve">54.527829 </t>
  </si>
  <si>
    <t>53.360134</t>
  </si>
  <si>
    <t xml:space="preserve">54.857611 </t>
  </si>
  <si>
    <t>52.594087</t>
  </si>
  <si>
    <t xml:space="preserve">54.720964 </t>
  </si>
  <si>
    <t>49.821374</t>
  </si>
  <si>
    <t xml:space="preserve">54.876864 </t>
  </si>
  <si>
    <t>50.163938</t>
  </si>
  <si>
    <t xml:space="preserve">54.749824 </t>
  </si>
  <si>
    <t>49.780384</t>
  </si>
  <si>
    <t xml:space="preserve">54.738495 </t>
  </si>
  <si>
    <t>50.085784</t>
  </si>
  <si>
    <t xml:space="preserve">54.624624 </t>
  </si>
  <si>
    <t>49.978238</t>
  </si>
  <si>
    <t xml:space="preserve">54.9572 </t>
  </si>
  <si>
    <t>48.245783</t>
  </si>
  <si>
    <t xml:space="preserve">54.93106 </t>
  </si>
  <si>
    <t>49.733249</t>
  </si>
  <si>
    <t xml:space="preserve">54.696397 </t>
  </si>
  <si>
    <t>50.049483</t>
  </si>
  <si>
    <t xml:space="preserve">56.325399 </t>
  </si>
  <si>
    <t>52.881467</t>
  </si>
  <si>
    <t xml:space="preserve">54.765685 </t>
  </si>
  <si>
    <t>50.176622</t>
  </si>
  <si>
    <t xml:space="preserve">54.966778 </t>
  </si>
  <si>
    <t>49.770467</t>
  </si>
  <si>
    <t xml:space="preserve">54.780984 </t>
  </si>
  <si>
    <t>49.945081</t>
  </si>
  <si>
    <t xml:space="preserve">54.888056 </t>
  </si>
  <si>
    <t>49.661672</t>
  </si>
  <si>
    <t xml:space="preserve">55.492049 </t>
  </si>
  <si>
    <t>49.595825</t>
  </si>
  <si>
    <t xml:space="preserve">54.818932 </t>
  </si>
  <si>
    <t>49.794299</t>
  </si>
  <si>
    <t xml:space="preserve">54.78655 </t>
  </si>
  <si>
    <t>50.119453</t>
  </si>
  <si>
    <t xml:space="preserve">54.999836 </t>
  </si>
  <si>
    <t>49.927124</t>
  </si>
  <si>
    <t xml:space="preserve">54.674038 </t>
  </si>
  <si>
    <t>49.991219</t>
  </si>
  <si>
    <t xml:space="preserve">54.660303 </t>
  </si>
  <si>
    <t>49.892718</t>
  </si>
  <si>
    <t>54.785901</t>
  </si>
  <si>
    <t>50.030673</t>
  </si>
  <si>
    <t xml:space="preserve">54.97826 </t>
  </si>
  <si>
    <t>50.055825</t>
  </si>
  <si>
    <t xml:space="preserve">54.820452 </t>
  </si>
  <si>
    <t>50.025085</t>
  </si>
  <si>
    <t xml:space="preserve">54.836959 </t>
  </si>
  <si>
    <t>50.110218</t>
  </si>
  <si>
    <t xml:space="preserve">54.732288 </t>
  </si>
  <si>
    <t>49.862867</t>
  </si>
  <si>
    <t xml:space="preserve">54.518037 </t>
  </si>
  <si>
    <t>52.839839</t>
  </si>
  <si>
    <t xml:space="preserve">54.5282 </t>
  </si>
  <si>
    <t>52.825098</t>
  </si>
  <si>
    <t xml:space="preserve">54.532532 </t>
  </si>
  <si>
    <t>52.816187</t>
  </si>
  <si>
    <t xml:space="preserve">54.542895 </t>
  </si>
  <si>
    <t>52.787108</t>
  </si>
  <si>
    <t xml:space="preserve">54.529042 </t>
  </si>
  <si>
    <t>52.790073</t>
  </si>
  <si>
    <t xml:space="preserve">54.539584 </t>
  </si>
  <si>
    <t>52.786605</t>
  </si>
  <si>
    <t xml:space="preserve">54.544676 </t>
  </si>
  <si>
    <t>52.789776</t>
  </si>
  <si>
    <t xml:space="preserve">54.534747 </t>
  </si>
  <si>
    <t>52.768711</t>
  </si>
  <si>
    <t xml:space="preserve">54.544373 </t>
  </si>
  <si>
    <t>52.787647</t>
  </si>
  <si>
    <t xml:space="preserve">54.527782 </t>
  </si>
  <si>
    <t>52.80238</t>
  </si>
  <si>
    <t xml:space="preserve">54.555752 </t>
  </si>
  <si>
    <t>52.808174</t>
  </si>
  <si>
    <t xml:space="preserve">55.774679 </t>
  </si>
  <si>
    <t>52.005268</t>
  </si>
  <si>
    <t xml:space="preserve">54.540127 </t>
  </si>
  <si>
    <t>52.792112</t>
  </si>
  <si>
    <t xml:space="preserve">54.538064 </t>
  </si>
  <si>
    <t>52.805092</t>
  </si>
  <si>
    <t xml:space="preserve">54.533587 </t>
  </si>
  <si>
    <t>52.831224</t>
  </si>
  <si>
    <t xml:space="preserve">54.516098 </t>
  </si>
  <si>
    <t>52.817274</t>
  </si>
  <si>
    <t>54.528556</t>
  </si>
  <si>
    <t>52.823616</t>
  </si>
  <si>
    <t xml:space="preserve">54.540853 </t>
  </si>
  <si>
    <t>52.776517</t>
  </si>
  <si>
    <t>54.530943</t>
  </si>
  <si>
    <t>52.784144</t>
  </si>
  <si>
    <t xml:space="preserve">54.556801 </t>
  </si>
  <si>
    <t>52.797726</t>
  </si>
  <si>
    <t xml:space="preserve">54.539035 </t>
  </si>
  <si>
    <t>52.779481</t>
  </si>
  <si>
    <t xml:space="preserve">54.532798 </t>
  </si>
  <si>
    <t>52.787063</t>
  </si>
  <si>
    <t xml:space="preserve">54.539364 </t>
  </si>
  <si>
    <t>52.776975</t>
  </si>
  <si>
    <t xml:space="preserve">54.527662 </t>
  </si>
  <si>
    <t>52.807365</t>
  </si>
  <si>
    <t xml:space="preserve">54.533294 </t>
  </si>
  <si>
    <t>52.826544</t>
  </si>
  <si>
    <t xml:space="preserve">54.537447 </t>
  </si>
  <si>
    <t>52.761506</t>
  </si>
  <si>
    <t xml:space="preserve">54.533623 </t>
  </si>
  <si>
    <t>49.961628</t>
  </si>
  <si>
    <t>55.76368</t>
  </si>
  <si>
    <t>,52.073585</t>
  </si>
  <si>
    <t xml:space="preserve">55.755383 </t>
  </si>
  <si>
    <t>52.017459</t>
  </si>
  <si>
    <t xml:space="preserve">55.753164 </t>
  </si>
  <si>
    <t>52.009598</t>
  </si>
  <si>
    <t xml:space="preserve">54.534935 </t>
  </si>
  <si>
    <t>52.798238</t>
  </si>
  <si>
    <t>55.758747</t>
  </si>
  <si>
    <t>52.055529</t>
  </si>
  <si>
    <t xml:space="preserve">55.751639 </t>
  </si>
  <si>
    <t>52.011269</t>
  </si>
  <si>
    <t xml:space="preserve">55.76168 </t>
  </si>
  <si>
    <t>52.006095</t>
  </si>
  <si>
    <t xml:space="preserve">55.747226 </t>
  </si>
  <si>
    <t>52.017027</t>
  </si>
  <si>
    <t>55.025973</t>
  </si>
  <si>
    <t>52.73833</t>
  </si>
  <si>
    <t xml:space="preserve">55.022763 </t>
  </si>
  <si>
    <t>52.72923</t>
  </si>
  <si>
    <t xml:space="preserve">54.438607 </t>
  </si>
  <si>
    <t>52.745884</t>
  </si>
  <si>
    <t xml:space="preserve">55.425522 </t>
  </si>
  <si>
    <t>49.721598</t>
  </si>
  <si>
    <t xml:space="preserve">55.471367 </t>
  </si>
  <si>
    <t>53.562543</t>
  </si>
  <si>
    <t xml:space="preserve">55.577017 </t>
  </si>
  <si>
    <t>49.479457</t>
  </si>
  <si>
    <t xml:space="preserve">54.692614 </t>
  </si>
  <si>
    <t xml:space="preserve"> 52.580091</t>
  </si>
  <si>
    <t xml:space="preserve">54.690881 </t>
  </si>
  <si>
    <t>52.582939</t>
  </si>
  <si>
    <t xml:space="preserve">54.693957 </t>
  </si>
  <si>
    <t>52.577783</t>
  </si>
  <si>
    <t xml:space="preserve">54.676266 </t>
  </si>
  <si>
    <t>53.241009</t>
  </si>
  <si>
    <t xml:space="preserve">55.959732 </t>
  </si>
  <si>
    <t>51.136642</t>
  </si>
  <si>
    <t xml:space="preserve">55.689669 </t>
  </si>
  <si>
    <t>52.954383</t>
  </si>
  <si>
    <t xml:space="preserve">55.550157 </t>
  </si>
  <si>
    <t>49.892934</t>
  </si>
  <si>
    <t xml:space="preserve">55.547234 </t>
  </si>
  <si>
    <t>50.458316</t>
  </si>
  <si>
    <t xml:space="preserve">54.741358 </t>
  </si>
  <si>
    <t>52.605523</t>
  </si>
  <si>
    <t xml:space="preserve">55.662253 </t>
  </si>
  <si>
    <t>50.425294</t>
  </si>
  <si>
    <t xml:space="preserve">55.638694 </t>
  </si>
  <si>
    <t>50.641302</t>
  </si>
  <si>
    <t xml:space="preserve">55.407356 </t>
  </si>
  <si>
    <t>49.56734</t>
  </si>
  <si>
    <t xml:space="preserve">55.40526 </t>
  </si>
  <si>
    <t>49.544738</t>
  </si>
  <si>
    <t xml:space="preserve">55.39885 </t>
  </si>
  <si>
    <t>49.518283</t>
  </si>
  <si>
    <t xml:space="preserve">55.405935 </t>
  </si>
  <si>
    <t>49.543399</t>
  </si>
  <si>
    <t xml:space="preserve">54.734638 </t>
  </si>
  <si>
    <t>51.456685</t>
  </si>
  <si>
    <t>55.326358</t>
  </si>
  <si>
    <t>50.150786</t>
  </si>
  <si>
    <t xml:space="preserve">55.821922 </t>
  </si>
  <si>
    <t>49.690049</t>
  </si>
  <si>
    <t xml:space="preserve">54.63968 </t>
  </si>
  <si>
    <t>53.374642</t>
  </si>
  <si>
    <t xml:space="preserve">55.412927 </t>
  </si>
  <si>
    <t>49.841011</t>
  </si>
  <si>
    <t xml:space="preserve">55.440197 </t>
  </si>
  <si>
    <t>49.989332</t>
  </si>
  <si>
    <t xml:space="preserve">55.417061 </t>
  </si>
  <si>
    <t>53.482925</t>
  </si>
  <si>
    <t xml:space="preserve">55.295673 </t>
  </si>
  <si>
    <t>49.990599</t>
  </si>
  <si>
    <t xml:space="preserve">55.310432 </t>
  </si>
  <si>
    <t>53.183157</t>
  </si>
  <si>
    <t xml:space="preserve">55.304001 </t>
  </si>
  <si>
    <t>53.200243</t>
  </si>
  <si>
    <t xml:space="preserve">55.303437 </t>
  </si>
  <si>
    <t>53.201312</t>
  </si>
  <si>
    <t xml:space="preserve">54.409608 </t>
  </si>
  <si>
    <t>53.07288</t>
  </si>
  <si>
    <t xml:space="preserve">55.49288 </t>
  </si>
  <si>
    <t>49.29683</t>
  </si>
  <si>
    <t xml:space="preserve">55.273585 </t>
  </si>
  <si>
    <t>53.540103</t>
  </si>
  <si>
    <t xml:space="preserve">55.69453 </t>
  </si>
  <si>
    <t>53.295339</t>
  </si>
  <si>
    <t xml:space="preserve">55.403553 </t>
  </si>
  <si>
    <t>53.524418</t>
  </si>
  <si>
    <t xml:space="preserve">55.729458 </t>
  </si>
  <si>
    <t>53.106926</t>
  </si>
  <si>
    <t xml:space="preserve">55.331981 </t>
  </si>
  <si>
    <t>53.62149</t>
  </si>
  <si>
    <t xml:space="preserve">55.565682 </t>
  </si>
  <si>
    <t>49.063313</t>
  </si>
  <si>
    <t xml:space="preserve">55.760201 </t>
  </si>
  <si>
    <t>49.648278</t>
  </si>
  <si>
    <t xml:space="preserve">55.75283 </t>
  </si>
  <si>
    <t>49.647802</t>
  </si>
  <si>
    <t xml:space="preserve">55.749704 </t>
  </si>
  <si>
    <t xml:space="preserve"> 49.656668</t>
  </si>
  <si>
    <t xml:space="preserve">55.75821 </t>
  </si>
  <si>
    <t>49.648978</t>
  </si>
  <si>
    <t xml:space="preserve">55.621923 </t>
  </si>
  <si>
    <t>49.144808</t>
  </si>
  <si>
    <t>54.636663</t>
  </si>
  <si>
    <t>52.898652</t>
  </si>
  <si>
    <t xml:space="preserve">54.590385 </t>
  </si>
  <si>
    <t>52.504471</t>
  </si>
  <si>
    <t xml:space="preserve">54.560947 </t>
  </si>
  <si>
    <t>52.772852</t>
  </si>
  <si>
    <t xml:space="preserve">55.436081 </t>
  </si>
  <si>
    <t>49.327364</t>
  </si>
  <si>
    <t xml:space="preserve">55.463156 </t>
  </si>
  <si>
    <t>50.140339</t>
  </si>
  <si>
    <t xml:space="preserve">55.460813 </t>
  </si>
  <si>
    <t>50.124304</t>
  </si>
  <si>
    <t xml:space="preserve">55.456301 </t>
  </si>
  <si>
    <t>50.159599</t>
  </si>
  <si>
    <t xml:space="preserve">54.998891 </t>
  </si>
  <si>
    <t>50.77331</t>
  </si>
  <si>
    <t>55.410111</t>
  </si>
  <si>
    <t>53.417869</t>
  </si>
  <si>
    <t>55.620901</t>
  </si>
  <si>
    <t>49.38941</t>
  </si>
  <si>
    <t xml:space="preserve">55.493706 </t>
  </si>
  <si>
    <t>49.662175</t>
  </si>
  <si>
    <t xml:space="preserve">55.324151 </t>
  </si>
  <si>
    <t>53.220339</t>
  </si>
  <si>
    <t xml:space="preserve">54.761472 </t>
  </si>
  <si>
    <t>53.598152</t>
  </si>
  <si>
    <t xml:space="preserve">55.822387 </t>
  </si>
  <si>
    <t>49.517447</t>
  </si>
  <si>
    <t xml:space="preserve">55.317686 </t>
  </si>
  <si>
    <t>53.558635</t>
  </si>
  <si>
    <t xml:space="preserve">54.913039 </t>
  </si>
  <si>
    <t>50.77455</t>
  </si>
  <si>
    <t xml:space="preserve">55.6486 </t>
  </si>
  <si>
    <t>53.057079</t>
  </si>
  <si>
    <t xml:space="preserve">54.838255 </t>
  </si>
  <si>
    <t>48.160731</t>
  </si>
  <si>
    <t xml:space="preserve">55.825689 </t>
  </si>
  <si>
    <t>49.82017</t>
  </si>
  <si>
    <t xml:space="preserve">55.456393 </t>
  </si>
  <si>
    <t>50.226712</t>
  </si>
  <si>
    <t xml:space="preserve">54.686963 </t>
  </si>
  <si>
    <t>53.135825</t>
  </si>
  <si>
    <t xml:space="preserve">55.679103 </t>
  </si>
  <si>
    <t>49.653614</t>
  </si>
  <si>
    <t xml:space="preserve">55.173997 </t>
  </si>
  <si>
    <t>53.097701</t>
  </si>
  <si>
    <t>54.587312</t>
  </si>
  <si>
    <t>53.269279</t>
  </si>
  <si>
    <t xml:space="preserve">55.543776 </t>
  </si>
  <si>
    <t>52.919098</t>
  </si>
  <si>
    <t xml:space="preserve">54.855289 </t>
  </si>
  <si>
    <t>50.870957</t>
  </si>
  <si>
    <t xml:space="preserve">55.751351 </t>
  </si>
  <si>
    <t>52.393457</t>
  </si>
  <si>
    <t xml:space="preserve">55.011361 </t>
  </si>
  <si>
    <t>48.195271</t>
  </si>
  <si>
    <t xml:space="preserve">55.460609 </t>
  </si>
  <si>
    <t xml:space="preserve"> 50.122669</t>
  </si>
  <si>
    <t xml:space="preserve">55.801324 </t>
  </si>
  <si>
    <t>52.911219</t>
  </si>
  <si>
    <t xml:space="preserve">54.524438 </t>
  </si>
  <si>
    <t>53.224929</t>
  </si>
  <si>
    <t>49.640157</t>
  </si>
  <si>
    <t xml:space="preserve">56.15644 </t>
  </si>
  <si>
    <t>49.45761</t>
  </si>
  <si>
    <t xml:space="preserve">54.538962 </t>
  </si>
  <si>
    <t>52.803943</t>
  </si>
  <si>
    <t xml:space="preserve">54.529062 </t>
  </si>
  <si>
    <t>52.787342</t>
  </si>
  <si>
    <t xml:space="preserve">54.519699 </t>
  </si>
  <si>
    <t>52.796118</t>
  </si>
  <si>
    <t xml:space="preserve">54.539547 </t>
  </si>
  <si>
    <t>52.774119</t>
  </si>
  <si>
    <t xml:space="preserve">54.811508 </t>
  </si>
  <si>
    <t>52.806772</t>
  </si>
  <si>
    <t xml:space="preserve">55.813743 </t>
  </si>
  <si>
    <t>49.058291</t>
  </si>
  <si>
    <t xml:space="preserve">55.195873 </t>
  </si>
  <si>
    <t>49.257017</t>
  </si>
  <si>
    <t xml:space="preserve">55.014442 </t>
  </si>
  <si>
    <t>53.291997</t>
  </si>
  <si>
    <t xml:space="preserve">54.908971 </t>
  </si>
  <si>
    <t>52.283072</t>
  </si>
  <si>
    <t xml:space="preserve">55.841347 </t>
  </si>
  <si>
    <t>55.301305</t>
  </si>
  <si>
    <t>49.034701</t>
  </si>
  <si>
    <t xml:space="preserve">55.214907 </t>
  </si>
  <si>
    <t>49.130588</t>
  </si>
  <si>
    <t xml:space="preserve">54.81377 </t>
  </si>
  <si>
    <t>52.801418</t>
  </si>
  <si>
    <t xml:space="preserve">54.531508 </t>
  </si>
  <si>
    <t>52.802936</t>
  </si>
  <si>
    <t xml:space="preserve">54.542268 </t>
  </si>
  <si>
    <t>52.78859</t>
  </si>
  <si>
    <t xml:space="preserve">55.715515 </t>
  </si>
  <si>
    <t>51.421265</t>
  </si>
  <si>
    <t xml:space="preserve">55.719009 </t>
  </si>
  <si>
    <t>54.060003</t>
  </si>
  <si>
    <t xml:space="preserve">55.723896 </t>
  </si>
  <si>
    <t>54.064423</t>
  </si>
  <si>
    <t xml:space="preserve">54.90263 </t>
  </si>
  <si>
    <t>52.308064</t>
  </si>
  <si>
    <t xml:space="preserve">55.790028 </t>
  </si>
  <si>
    <t xml:space="preserve">54.982905 </t>
  </si>
  <si>
    <t>49.023329</t>
  </si>
  <si>
    <t xml:space="preserve">54.982445 </t>
  </si>
  <si>
    <t>49.019592</t>
  </si>
  <si>
    <t xml:space="preserve">55.259474 </t>
  </si>
  <si>
    <t>52.584646</t>
  </si>
  <si>
    <t xml:space="preserve">55.772887 </t>
  </si>
  <si>
    <t xml:space="preserve">54.859269 </t>
  </si>
  <si>
    <t>53.083813</t>
  </si>
  <si>
    <t xml:space="preserve">55.755464 </t>
  </si>
  <si>
    <t>52.023432</t>
  </si>
  <si>
    <t xml:space="preserve">55.859579 </t>
  </si>
  <si>
    <t>49.220949</t>
  </si>
  <si>
    <t xml:space="preserve">54.90349 </t>
  </si>
  <si>
    <t>52.279991</t>
  </si>
  <si>
    <t xml:space="preserve">55.023656 </t>
  </si>
  <si>
    <t>52.735141</t>
  </si>
  <si>
    <t xml:space="preserve">55.657946 </t>
  </si>
  <si>
    <t xml:space="preserve">55.889164 </t>
  </si>
  <si>
    <t>50.236719</t>
  </si>
  <si>
    <t xml:space="preserve">55.828688 </t>
  </si>
  <si>
    <t>48.68982</t>
  </si>
  <si>
    <t xml:space="preserve">55.757496 </t>
  </si>
  <si>
    <t>52.053939</t>
  </si>
  <si>
    <t xml:space="preserve">55.761178 </t>
  </si>
  <si>
    <t>49.168299</t>
  </si>
  <si>
    <t xml:space="preserve">54.533749 </t>
  </si>
  <si>
    <t>54.538382</t>
  </si>
  <si>
    <t>52.764255</t>
  </si>
  <si>
    <t xml:space="preserve">54.52889 </t>
  </si>
  <si>
    <t>52.805254</t>
  </si>
  <si>
    <t xml:space="preserve">54.52924 </t>
  </si>
  <si>
    <t>52.807015</t>
  </si>
  <si>
    <t xml:space="preserve">54.542655 </t>
  </si>
  <si>
    <t>52.789812</t>
  </si>
  <si>
    <t xml:space="preserve">54.538178 </t>
  </si>
  <si>
    <t>52.808425</t>
  </si>
  <si>
    <t xml:space="preserve">54.544645 </t>
  </si>
  <si>
    <t>52.793432</t>
  </si>
  <si>
    <t xml:space="preserve">54.530478 </t>
  </si>
  <si>
    <t>52.775789</t>
  </si>
  <si>
    <t xml:space="preserve">54.53939 </t>
  </si>
  <si>
    <t>52.807051</t>
  </si>
  <si>
    <t xml:space="preserve">55.854476 </t>
  </si>
  <si>
    <t>48.511343</t>
  </si>
  <si>
    <t xml:space="preserve">54.401512 </t>
  </si>
  <si>
    <t>53.236904</t>
  </si>
  <si>
    <t xml:space="preserve">54.895357 </t>
  </si>
  <si>
    <t>52.294418</t>
  </si>
  <si>
    <t xml:space="preserve">55.805569 </t>
  </si>
  <si>
    <t>49.186984</t>
  </si>
  <si>
    <t xml:space="preserve">55.403298 </t>
  </si>
  <si>
    <t>48.185758</t>
  </si>
  <si>
    <t xml:space="preserve">55.305297 </t>
  </si>
  <si>
    <t>53.176914</t>
  </si>
  <si>
    <t xml:space="preserve">55.831903 </t>
  </si>
  <si>
    <t>49.071443</t>
  </si>
  <si>
    <t xml:space="preserve">55.201376 </t>
  </si>
  <si>
    <t>48.520048</t>
  </si>
  <si>
    <t>56.087735</t>
  </si>
  <si>
    <t>49.869928</t>
  </si>
  <si>
    <t xml:space="preserve">55.871743 </t>
  </si>
  <si>
    <t>49.232016</t>
  </si>
  <si>
    <t xml:space="preserve">55.303586 </t>
  </si>
  <si>
    <t>53.186715</t>
  </si>
  <si>
    <t xml:space="preserve">55.746867 </t>
  </si>
  <si>
    <t xml:space="preserve">55.429052 </t>
  </si>
  <si>
    <t xml:space="preserve">55.301915 </t>
  </si>
  <si>
    <t>50.11498</t>
  </si>
  <si>
    <t xml:space="preserve">55.792351 </t>
  </si>
  <si>
    <t>55.623854</t>
  </si>
  <si>
    <t>51.811071</t>
  </si>
  <si>
    <t xml:space="preserve">55.755246 </t>
  </si>
  <si>
    <t>52.058152</t>
  </si>
  <si>
    <t xml:space="preserve">55.637052 </t>
  </si>
  <si>
    <t>51.822731</t>
  </si>
  <si>
    <t xml:space="preserve">55.741485 </t>
  </si>
  <si>
    <t>49.217652</t>
  </si>
  <si>
    <t xml:space="preserve">55.782106 </t>
  </si>
  <si>
    <t>49.133552</t>
  </si>
  <si>
    <t xml:space="preserve">55.82623 </t>
  </si>
  <si>
    <t>48.863087</t>
  </si>
  <si>
    <t xml:space="preserve">55.787406 </t>
  </si>
  <si>
    <t>49.186993</t>
  </si>
  <si>
    <t>55.784582</t>
  </si>
  <si>
    <t>49.16661</t>
  </si>
  <si>
    <t>55.785108</t>
  </si>
  <si>
    <t>49.121182</t>
  </si>
  <si>
    <t>55.616503</t>
  </si>
  <si>
    <t>51.78837</t>
  </si>
  <si>
    <t xml:space="preserve">55.758083 </t>
  </si>
  <si>
    <t>52.047723</t>
  </si>
  <si>
    <t>55.75667</t>
  </si>
  <si>
    <t>52.017521</t>
  </si>
  <si>
    <t xml:space="preserve">55.717077 </t>
  </si>
  <si>
    <t>51.414294</t>
  </si>
  <si>
    <t xml:space="preserve">55.462217 </t>
  </si>
  <si>
    <t>50.144893</t>
  </si>
  <si>
    <t xml:space="preserve">56.525926 </t>
  </si>
  <si>
    <t>52.99788</t>
  </si>
  <si>
    <t xml:space="preserve">56.346337 </t>
  </si>
  <si>
    <t>50.209887</t>
  </si>
  <si>
    <t xml:space="preserve">54.65611 </t>
  </si>
  <si>
    <t>51.503811</t>
  </si>
  <si>
    <t xml:space="preserve">56.121707 </t>
  </si>
  <si>
    <t>49.195949</t>
  </si>
  <si>
    <t xml:space="preserve">56.007383 </t>
  </si>
  <si>
    <t>50.441769</t>
  </si>
  <si>
    <t xml:space="preserve">55.757182 </t>
  </si>
  <si>
    <t>52.065599</t>
  </si>
  <si>
    <t xml:space="preserve">55.757369 </t>
  </si>
  <si>
    <t>52.061171</t>
  </si>
  <si>
    <t xml:space="preserve">55.285461 </t>
  </si>
  <si>
    <t>52.002349</t>
  </si>
  <si>
    <t>55.285051</t>
  </si>
  <si>
    <t xml:space="preserve"> 52.000031</t>
  </si>
  <si>
    <t xml:space="preserve">56.185046 </t>
  </si>
  <si>
    <t>50.8999</t>
  </si>
  <si>
    <t xml:space="preserve">54.605229 </t>
  </si>
  <si>
    <t>52.461011</t>
  </si>
  <si>
    <t xml:space="preserve">55.065385 </t>
  </si>
  <si>
    <t>51.23004</t>
  </si>
  <si>
    <t>55.251562</t>
  </si>
  <si>
    <t>52.586883</t>
  </si>
  <si>
    <t>52.375147</t>
  </si>
  <si>
    <t>52.375653</t>
  </si>
  <si>
    <t xml:space="preserve">55.403185 </t>
  </si>
  <si>
    <t>49.55435</t>
  </si>
  <si>
    <t xml:space="preserve">54.901233 </t>
  </si>
  <si>
    <t>52.282453</t>
  </si>
  <si>
    <t>55.765189</t>
  </si>
  <si>
    <t xml:space="preserve">55.06422 </t>
  </si>
  <si>
    <t>51.228756</t>
  </si>
  <si>
    <t xml:space="preserve">55.64574 </t>
  </si>
  <si>
    <t>51.848198</t>
  </si>
  <si>
    <t xml:space="preserve">55.785483 </t>
  </si>
  <si>
    <t>49.142832</t>
  </si>
  <si>
    <t xml:space="preserve">55.832308 </t>
  </si>
  <si>
    <t>49.074775</t>
  </si>
  <si>
    <t xml:space="preserve">55.905623 </t>
  </si>
  <si>
    <t>49.327013</t>
  </si>
  <si>
    <t xml:space="preserve">54.844368 </t>
  </si>
  <si>
    <t>50.808461</t>
  </si>
  <si>
    <t xml:space="preserve">55.830083 </t>
  </si>
  <si>
    <t>48.684862</t>
  </si>
  <si>
    <t>55.366988</t>
  </si>
  <si>
    <t>50.649684</t>
  </si>
  <si>
    <t xml:space="preserve">54.967936 </t>
  </si>
  <si>
    <t>48.291399</t>
  </si>
  <si>
    <t xml:space="preserve">55.892228 </t>
  </si>
  <si>
    <t>52.317253</t>
  </si>
  <si>
    <t xml:space="preserve">54.725399 </t>
  </si>
  <si>
    <t xml:space="preserve">55.753681 </t>
  </si>
  <si>
    <t>52.019282</t>
  </si>
  <si>
    <t xml:space="preserve">55.825022 </t>
  </si>
  <si>
    <t>49.692116</t>
  </si>
  <si>
    <t xml:space="preserve">55.200405 </t>
  </si>
  <si>
    <t>48.511819</t>
  </si>
  <si>
    <t xml:space="preserve">55.279621 </t>
  </si>
  <si>
    <t>51.997327</t>
  </si>
  <si>
    <t xml:space="preserve">55.360147 </t>
  </si>
  <si>
    <t>50.581708</t>
  </si>
  <si>
    <t xml:space="preserve">55.710068 </t>
  </si>
  <si>
    <t>51.38014</t>
  </si>
  <si>
    <t xml:space="preserve">54.527746 </t>
  </si>
  <si>
    <t>52.834422</t>
  </si>
  <si>
    <t xml:space="preserve">55.293105 </t>
  </si>
  <si>
    <t>51.993006</t>
  </si>
  <si>
    <t xml:space="preserve">55.375245 </t>
  </si>
  <si>
    <t>50.658541</t>
  </si>
  <si>
    <t xml:space="preserve">55.294304 </t>
  </si>
  <si>
    <t>51.985083</t>
  </si>
  <si>
    <t xml:space="preserve">54.901849 </t>
  </si>
  <si>
    <t>52.305881</t>
  </si>
  <si>
    <t xml:space="preserve">54.906419 </t>
  </si>
  <si>
    <t>52.323982</t>
  </si>
  <si>
    <t xml:space="preserve">54.927573 </t>
  </si>
  <si>
    <t>48.835554</t>
  </si>
  <si>
    <t xml:space="preserve">54.595424  </t>
  </si>
  <si>
    <t>53.4691</t>
  </si>
  <si>
    <t xml:space="preserve">54.966556 </t>
  </si>
  <si>
    <t>48.296924</t>
  </si>
  <si>
    <t xml:space="preserve">54.850236 </t>
  </si>
  <si>
    <t>50.787018</t>
  </si>
  <si>
    <t xml:space="preserve">56.185122 </t>
  </si>
  <si>
    <t xml:space="preserve">54.429882 </t>
  </si>
  <si>
    <t>50.809242</t>
  </si>
  <si>
    <t xml:space="preserve">55.458731 </t>
  </si>
  <si>
    <t>50.141794</t>
  </si>
  <si>
    <t xml:space="preserve">55.79351 </t>
  </si>
  <si>
    <t>49.13551</t>
  </si>
  <si>
    <t xml:space="preserve">55.763665 </t>
  </si>
  <si>
    <t>49.167257</t>
  </si>
  <si>
    <t>55.754041</t>
  </si>
  <si>
    <t>52.413705</t>
  </si>
  <si>
    <t xml:space="preserve">56.347295 </t>
  </si>
  <si>
    <t>50.210318</t>
  </si>
  <si>
    <t xml:space="preserve">55.699314 </t>
  </si>
  <si>
    <t>49.135627</t>
  </si>
  <si>
    <t xml:space="preserve">56.090181 </t>
  </si>
  <si>
    <t>49.877564</t>
  </si>
  <si>
    <t xml:space="preserve">55.240307 </t>
  </si>
  <si>
    <t>52.590377</t>
  </si>
  <si>
    <t xml:space="preserve">55.77994 </t>
  </si>
  <si>
    <t>49.111301</t>
  </si>
  <si>
    <t>55.854375</t>
  </si>
  <si>
    <t>49.083651</t>
  </si>
  <si>
    <t xml:space="preserve">55.831737 </t>
  </si>
  <si>
    <t>49.05733</t>
  </si>
  <si>
    <t>55.7547 7</t>
  </si>
  <si>
    <t>49.288916</t>
  </si>
  <si>
    <t xml:space="preserve">55.843884 </t>
  </si>
  <si>
    <t>48.9007</t>
  </si>
  <si>
    <t xml:space="preserve">55.45238 </t>
  </si>
  <si>
    <t>48.795839</t>
  </si>
  <si>
    <t xml:space="preserve">54.878039 </t>
  </si>
  <si>
    <t>48.405674</t>
  </si>
  <si>
    <t>55.034131</t>
  </si>
  <si>
    <t>52.185084</t>
  </si>
  <si>
    <t xml:space="preserve">54.595586 </t>
  </si>
  <si>
    <t>52.448093</t>
  </si>
  <si>
    <t xml:space="preserve">55.749288 </t>
  </si>
  <si>
    <t>49.653317</t>
  </si>
  <si>
    <t xml:space="preserve">55.648575 </t>
  </si>
  <si>
    <t>51.802078</t>
  </si>
  <si>
    <t>55.617739</t>
  </si>
  <si>
    <t>51.804495</t>
  </si>
  <si>
    <t xml:space="preserve">55.772001 </t>
  </si>
  <si>
    <t>49.208633</t>
  </si>
  <si>
    <t xml:space="preserve">56.097693 </t>
  </si>
  <si>
    <t>49.872776</t>
  </si>
  <si>
    <t xml:space="preserve">55.722203 </t>
  </si>
  <si>
    <t xml:space="preserve">55.623351 </t>
  </si>
  <si>
    <t>51.805995</t>
  </si>
  <si>
    <t>54.900844</t>
  </si>
  <si>
    <t>52.285471</t>
  </si>
  <si>
    <t xml:space="preserve">55.71699 </t>
  </si>
  <si>
    <t>51.415165</t>
  </si>
  <si>
    <t xml:space="preserve">54.964913 </t>
  </si>
  <si>
    <t>48.284447</t>
  </si>
  <si>
    <t xml:space="preserve">56.190061 </t>
  </si>
  <si>
    <t>50.908246</t>
  </si>
  <si>
    <t xml:space="preserve">55.713927 </t>
  </si>
  <si>
    <t>52.335875</t>
  </si>
  <si>
    <t xml:space="preserve">55.702652 </t>
  </si>
  <si>
    <t>52.352386</t>
  </si>
  <si>
    <t xml:space="preserve">55.668965 </t>
  </si>
  <si>
    <t>52.278383</t>
  </si>
  <si>
    <t xml:space="preserve">55.759339 </t>
  </si>
  <si>
    <t>52.440314</t>
  </si>
  <si>
    <t xml:space="preserve">55.762571 </t>
  </si>
  <si>
    <t>52.41985</t>
  </si>
  <si>
    <t xml:space="preserve">55.830907 </t>
  </si>
  <si>
    <t xml:space="preserve">55.77500 </t>
  </si>
  <si>
    <t xml:space="preserve">55.80694 </t>
  </si>
  <si>
    <t>49.070643</t>
  </si>
  <si>
    <t xml:space="preserve">55.778183 </t>
  </si>
  <si>
    <t>49.190954</t>
  </si>
  <si>
    <t xml:space="preserve">55.65919 </t>
  </si>
  <si>
    <t>51.83095</t>
  </si>
  <si>
    <t xml:space="preserve">55.788874 </t>
  </si>
  <si>
    <t>49.116529</t>
  </si>
  <si>
    <t xml:space="preserve">55.793272 </t>
  </si>
  <si>
    <t>49.121542</t>
  </si>
  <si>
    <t xml:space="preserve">55.731125 </t>
  </si>
  <si>
    <t xml:space="preserve">55.821805 </t>
  </si>
  <si>
    <t>49.149704</t>
  </si>
  <si>
    <t xml:space="preserve">55.747105 </t>
  </si>
  <si>
    <t>49.227821</t>
  </si>
  <si>
    <t xml:space="preserve">54.6027 </t>
  </si>
  <si>
    <t>52.441679</t>
  </si>
  <si>
    <t xml:space="preserve">55.788474 </t>
  </si>
  <si>
    <t>49.223662</t>
  </si>
  <si>
    <t xml:space="preserve">55.725194 </t>
  </si>
  <si>
    <t>52.48001</t>
  </si>
  <si>
    <t xml:space="preserve">55.828809 </t>
  </si>
  <si>
    <t xml:space="preserve">54.864135 </t>
  </si>
  <si>
    <t>52.39679</t>
  </si>
  <si>
    <t xml:space="preserve">55.787219 </t>
  </si>
  <si>
    <t xml:space="preserve">55.742225 </t>
  </si>
  <si>
    <t>49.140685</t>
  </si>
  <si>
    <t>50.437017</t>
  </si>
  <si>
    <t xml:space="preserve">55.867455 </t>
  </si>
  <si>
    <t>49.083489</t>
  </si>
  <si>
    <t xml:space="preserve">55.787204 </t>
  </si>
  <si>
    <t>49.119143</t>
  </si>
  <si>
    <t xml:space="preserve">55.739407 </t>
  </si>
  <si>
    <t>49.101069</t>
  </si>
  <si>
    <t xml:space="preserve">55.804228 </t>
  </si>
  <si>
    <t>49.194754</t>
  </si>
  <si>
    <t xml:space="preserve">55.825694 </t>
  </si>
  <si>
    <t>49.087028</t>
  </si>
  <si>
    <t xml:space="preserve">55.637281 </t>
  </si>
  <si>
    <t>51.811726</t>
  </si>
  <si>
    <t xml:space="preserve">55.751396 </t>
  </si>
  <si>
    <t>49.207879</t>
  </si>
  <si>
    <t xml:space="preserve">55.841579 </t>
  </si>
  <si>
    <t>49.203953</t>
  </si>
  <si>
    <t xml:space="preserve">55.745701 </t>
  </si>
  <si>
    <t>49.21953</t>
  </si>
  <si>
    <t xml:space="preserve">55.763807 </t>
  </si>
  <si>
    <t>49.220608</t>
  </si>
  <si>
    <t xml:space="preserve">55.827322 </t>
  </si>
  <si>
    <t xml:space="preserve"> 49.059414</t>
  </si>
  <si>
    <t xml:space="preserve">55.755895  </t>
  </si>
  <si>
    <t>49.241925</t>
  </si>
  <si>
    <t xml:space="preserve">55.810658 </t>
  </si>
  <si>
    <t>49.181145</t>
  </si>
  <si>
    <t xml:space="preserve">55.8384 </t>
  </si>
  <si>
    <t>49.066861</t>
  </si>
  <si>
    <t xml:space="preserve">55.789051 </t>
  </si>
  <si>
    <t xml:space="preserve">55.777748 </t>
  </si>
  <si>
    <t>49.221515</t>
  </si>
  <si>
    <t xml:space="preserve">55.820572 </t>
  </si>
  <si>
    <t>49.054482</t>
  </si>
  <si>
    <t xml:space="preserve">55.684934 </t>
  </si>
  <si>
    <t>52.287968</t>
  </si>
  <si>
    <t>54.604916</t>
  </si>
  <si>
    <t xml:space="preserve">55.728165 </t>
  </si>
  <si>
    <t>52.378465</t>
  </si>
  <si>
    <t xml:space="preserve">55.775591 </t>
  </si>
  <si>
    <t>49.237766</t>
  </si>
  <si>
    <t xml:space="preserve">55.721376 </t>
  </si>
  <si>
    <t>52.363157</t>
  </si>
  <si>
    <t xml:space="preserve">55.864495 </t>
  </si>
  <si>
    <t>50.275589</t>
  </si>
  <si>
    <t xml:space="preserve">55.733016 </t>
  </si>
  <si>
    <t>52.391796</t>
  </si>
  <si>
    <t xml:space="preserve">54.898748 </t>
  </si>
  <si>
    <t>52.296314</t>
  </si>
  <si>
    <t xml:space="preserve">55.803373 </t>
  </si>
  <si>
    <t>49.186229</t>
  </si>
  <si>
    <t xml:space="preserve">55.840452 </t>
  </si>
  <si>
    <t>49.067301</t>
  </si>
  <si>
    <t xml:space="preserve">55.771023 </t>
  </si>
  <si>
    <t>49.099533</t>
  </si>
  <si>
    <t xml:space="preserve">55.65179 </t>
  </si>
  <si>
    <t>51.80198</t>
  </si>
  <si>
    <t xml:space="preserve">55.786207 </t>
  </si>
  <si>
    <t>49.177857</t>
  </si>
  <si>
    <t xml:space="preserve">55.830376 </t>
  </si>
  <si>
    <t>49.121712</t>
  </si>
  <si>
    <t xml:space="preserve">55.753676 </t>
  </si>
  <si>
    <t>52.082425</t>
  </si>
  <si>
    <t xml:space="preserve">55.796324 </t>
  </si>
  <si>
    <t>49.193497</t>
  </si>
  <si>
    <t xml:space="preserve">55.788803 </t>
  </si>
  <si>
    <t>49.104563</t>
  </si>
  <si>
    <t xml:space="preserve">55.792959 </t>
  </si>
  <si>
    <t>49.165748</t>
  </si>
  <si>
    <t xml:space="preserve">55.874501 </t>
  </si>
  <si>
    <t>48.566814</t>
  </si>
  <si>
    <t>55.77835</t>
  </si>
  <si>
    <t>49.118281</t>
  </si>
  <si>
    <t xml:space="preserve">55.81515 </t>
  </si>
  <si>
    <t>49.137208</t>
  </si>
  <si>
    <t xml:space="preserve">54.899938 </t>
  </si>
  <si>
    <t>52.323604</t>
  </si>
  <si>
    <t xml:space="preserve">56.513452 </t>
  </si>
  <si>
    <t>52.982806</t>
  </si>
  <si>
    <t xml:space="preserve">55.278503 </t>
  </si>
  <si>
    <t>51.988371</t>
  </si>
  <si>
    <t xml:space="preserve">55.779474 </t>
  </si>
  <si>
    <t>49.128126</t>
  </si>
  <si>
    <t xml:space="preserve">55.79892 </t>
  </si>
  <si>
    <t>49.13092</t>
  </si>
  <si>
    <t xml:space="preserve">55.825189 </t>
  </si>
  <si>
    <t>49.138601</t>
  </si>
  <si>
    <t xml:space="preserve">55.749831 </t>
  </si>
  <si>
    <t>49.237263</t>
  </si>
  <si>
    <t xml:space="preserve">55.843879 </t>
  </si>
  <si>
    <t>49.070499</t>
  </si>
  <si>
    <t xml:space="preserve">55.700791 </t>
  </si>
  <si>
    <t>52.355584</t>
  </si>
  <si>
    <t xml:space="preserve">55.719734 </t>
  </si>
  <si>
    <t>53.080399</t>
  </si>
  <si>
    <t xml:space="preserve">55.87292 </t>
  </si>
  <si>
    <t>49.225207</t>
  </si>
  <si>
    <t xml:space="preserve">55.867718 </t>
  </si>
  <si>
    <t>49.026194</t>
  </si>
  <si>
    <t xml:space="preserve">55.789416 </t>
  </si>
  <si>
    <t xml:space="preserve">55.832298 </t>
  </si>
  <si>
    <t>49.104177</t>
  </si>
  <si>
    <t xml:space="preserve">55.823707 </t>
  </si>
  <si>
    <t>49.154204</t>
  </si>
  <si>
    <t xml:space="preserve">55.784157 </t>
  </si>
  <si>
    <t xml:space="preserve">55.708475 </t>
  </si>
  <si>
    <t>51.408715</t>
  </si>
  <si>
    <t xml:space="preserve">55.807977 </t>
  </si>
  <si>
    <t>49.203881</t>
  </si>
  <si>
    <t xml:space="preserve">55.782122 </t>
  </si>
  <si>
    <t>49.244728</t>
  </si>
  <si>
    <t xml:space="preserve">55.787604 </t>
  </si>
  <si>
    <t>49.119736</t>
  </si>
  <si>
    <t xml:space="preserve">55.818806 </t>
  </si>
  <si>
    <t>49.113268</t>
  </si>
  <si>
    <t xml:space="preserve">55.645984 </t>
  </si>
  <si>
    <t>51.845728</t>
  </si>
  <si>
    <t xml:space="preserve">55.765741 </t>
  </si>
  <si>
    <t xml:space="preserve"> 49.164328</t>
  </si>
  <si>
    <t xml:space="preserve">55.81692 </t>
  </si>
  <si>
    <t>49.183858</t>
  </si>
  <si>
    <t xml:space="preserve">55.656453 </t>
  </si>
  <si>
    <t>51.82185</t>
  </si>
  <si>
    <t xml:space="preserve">56.089644 </t>
  </si>
  <si>
    <t>49.854899</t>
  </si>
  <si>
    <t xml:space="preserve">55.89611 </t>
  </si>
  <si>
    <t>52.314702</t>
  </si>
  <si>
    <t xml:space="preserve">55.637124 </t>
  </si>
  <si>
    <t>51.808133</t>
  </si>
  <si>
    <t xml:space="preserve">55.795398 </t>
  </si>
  <si>
    <t>49.132564</t>
  </si>
  <si>
    <t>55.737451</t>
  </si>
  <si>
    <t>52.391346</t>
  </si>
  <si>
    <t xml:space="preserve">55.745458 </t>
  </si>
  <si>
    <t>52.398973</t>
  </si>
  <si>
    <t xml:space="preserve">54.901854 </t>
  </si>
  <si>
    <t>52.294993</t>
  </si>
  <si>
    <t xml:space="preserve">55.748498 </t>
  </si>
  <si>
    <t xml:space="preserve">55.783686 </t>
  </si>
  <si>
    <t xml:space="preserve">55.791273 </t>
  </si>
  <si>
    <t>49.100162</t>
  </si>
  <si>
    <t xml:space="preserve">55.760155 </t>
  </si>
  <si>
    <t>49.172234</t>
  </si>
  <si>
    <t xml:space="preserve">54.89574 </t>
  </si>
  <si>
    <t>52.332138</t>
  </si>
  <si>
    <t xml:space="preserve">55.744875 </t>
  </si>
  <si>
    <t>49.201761</t>
  </si>
  <si>
    <t xml:space="preserve">55.861504 </t>
  </si>
  <si>
    <t>49.10707</t>
  </si>
  <si>
    <t>54.64439</t>
  </si>
  <si>
    <t>51.501026</t>
  </si>
  <si>
    <t xml:space="preserve">54.65912 </t>
  </si>
  <si>
    <t>51.531722</t>
  </si>
  <si>
    <t xml:space="preserve">54.656157 </t>
  </si>
  <si>
    <t>51.50567</t>
  </si>
  <si>
    <t xml:space="preserve">54.655475 </t>
  </si>
  <si>
    <t>51.506605</t>
  </si>
  <si>
    <t xml:space="preserve">54.82331 </t>
  </si>
  <si>
    <t>51.556991</t>
  </si>
  <si>
    <t xml:space="preserve">55.968595 </t>
  </si>
  <si>
    <t>49.289643</t>
  </si>
  <si>
    <t xml:space="preserve">55.966816 </t>
  </si>
  <si>
    <t>49.28914</t>
  </si>
  <si>
    <t xml:space="preserve">56.086937 </t>
  </si>
  <si>
    <t>49.220006</t>
  </si>
  <si>
    <t xml:space="preserve">54.680134 </t>
  </si>
  <si>
    <t>47.447468</t>
  </si>
  <si>
    <t xml:space="preserve">54.776571 </t>
  </si>
  <si>
    <t>48.16727</t>
  </si>
  <si>
    <t xml:space="preserve">54.983163 </t>
  </si>
  <si>
    <t>48.224241</t>
  </si>
  <si>
    <t>55.409651</t>
  </si>
  <si>
    <t>52.734781</t>
  </si>
  <si>
    <t>55.523907</t>
  </si>
  <si>
    <t>49.011372</t>
  </si>
  <si>
    <t>56.178979</t>
  </si>
  <si>
    <t>50.40024</t>
  </si>
  <si>
    <t>56.179325</t>
  </si>
  <si>
    <t>50.395919</t>
  </si>
  <si>
    <t>54.814922</t>
  </si>
  <si>
    <t>47.39029</t>
  </si>
  <si>
    <t>55.954077</t>
  </si>
  <si>
    <t>50.470757</t>
  </si>
  <si>
    <t>55.370948</t>
  </si>
  <si>
    <t>50.708398</t>
  </si>
  <si>
    <t>55.740877</t>
  </si>
  <si>
    <t>51.551673</t>
  </si>
  <si>
    <t xml:space="preserve">55.974277 </t>
  </si>
  <si>
    <t>49.596822</t>
  </si>
  <si>
    <t>55.495848</t>
  </si>
  <si>
    <t>48.764668</t>
  </si>
  <si>
    <t>56.184886</t>
  </si>
  <si>
    <t>50.919223</t>
  </si>
  <si>
    <t>55.26029</t>
  </si>
  <si>
    <t>50.872205</t>
  </si>
  <si>
    <t>55.429742</t>
  </si>
  <si>
    <t>50.953485</t>
  </si>
  <si>
    <t>54.942377</t>
  </si>
  <si>
    <t>48.346745</t>
  </si>
  <si>
    <t>55.182968</t>
  </si>
  <si>
    <t>50.469877</t>
  </si>
  <si>
    <t>55.272282</t>
  </si>
  <si>
    <t>48.705658</t>
  </si>
  <si>
    <t>55.09933</t>
  </si>
  <si>
    <t>48.013667</t>
  </si>
  <si>
    <t>55.254554</t>
  </si>
  <si>
    <t>48.721675</t>
  </si>
  <si>
    <t>56.386737</t>
  </si>
  <si>
    <t>49.982855</t>
  </si>
  <si>
    <t>55.1645</t>
  </si>
  <si>
    <t>51.251636</t>
  </si>
  <si>
    <t>55.055135</t>
  </si>
  <si>
    <t>48.235677</t>
  </si>
  <si>
    <t>55.269749</t>
  </si>
  <si>
    <t>48.091776</t>
  </si>
  <si>
    <t>55.754147</t>
  </si>
  <si>
    <t>49.167104</t>
  </si>
  <si>
    <t>55.802786</t>
  </si>
  <si>
    <t>49.178854</t>
  </si>
  <si>
    <t xml:space="preserve">55.975985 </t>
  </si>
  <si>
    <t>49.387012</t>
  </si>
  <si>
    <t xml:space="preserve">55.052902 </t>
  </si>
  <si>
    <t>48.407597</t>
  </si>
  <si>
    <t xml:space="preserve">55.40548 </t>
  </si>
  <si>
    <t>48.197624</t>
  </si>
  <si>
    <t xml:space="preserve">55.311308 </t>
  </si>
  <si>
    <t>48.645461</t>
  </si>
  <si>
    <t>55.355746</t>
  </si>
  <si>
    <t>47.978579</t>
  </si>
  <si>
    <t xml:space="preserve">55.277108 </t>
  </si>
  <si>
    <t>47.723673</t>
  </si>
  <si>
    <t xml:space="preserve">55.916053 </t>
  </si>
  <si>
    <t>49.307053</t>
  </si>
  <si>
    <t>55.906451</t>
  </si>
  <si>
    <t>49.327256</t>
  </si>
  <si>
    <t xml:space="preserve">55.304073 </t>
  </si>
  <si>
    <t>48.837279</t>
  </si>
  <si>
    <t xml:space="preserve">54.885544 </t>
  </si>
  <si>
    <t>51.620008</t>
  </si>
  <si>
    <t xml:space="preserve">54.66249 </t>
  </si>
  <si>
    <t>49.577203</t>
  </si>
  <si>
    <t xml:space="preserve">55.017364 </t>
  </si>
  <si>
    <t>53.294953</t>
  </si>
  <si>
    <t xml:space="preserve">55.110131 </t>
  </si>
  <si>
    <t>49.019044</t>
  </si>
  <si>
    <t xml:space="preserve">54.930595 </t>
  </si>
  <si>
    <t>48.834251</t>
  </si>
  <si>
    <t>55.419539</t>
  </si>
  <si>
    <t>51.594684</t>
  </si>
  <si>
    <t xml:space="preserve">55.365688 </t>
  </si>
  <si>
    <t>49.077434</t>
  </si>
  <si>
    <t xml:space="preserve">54.956249 </t>
  </si>
  <si>
    <t>49.264428</t>
  </si>
  <si>
    <t xml:space="preserve">55.287455 </t>
  </si>
  <si>
    <t>52.002124</t>
  </si>
  <si>
    <t xml:space="preserve">55.882141 </t>
  </si>
  <si>
    <t>49.09655</t>
  </si>
  <si>
    <t xml:space="preserve">54.695185 </t>
  </si>
  <si>
    <t>52.800852</t>
  </si>
  <si>
    <t xml:space="preserve">55.341285 </t>
  </si>
  <si>
    <t>51.637013</t>
  </si>
  <si>
    <t>55.137883</t>
  </si>
  <si>
    <t>49.537677</t>
  </si>
  <si>
    <t>55.003151</t>
  </si>
  <si>
    <t>49.66116</t>
  </si>
  <si>
    <t>54.910912</t>
  </si>
  <si>
    <t>49.480329</t>
  </si>
  <si>
    <t xml:space="preserve">54.860528 </t>
  </si>
  <si>
    <t>50.793693</t>
  </si>
  <si>
    <t xml:space="preserve">55.280836 </t>
  </si>
  <si>
    <t>52.000435</t>
  </si>
  <si>
    <t xml:space="preserve">54.980875 </t>
  </si>
  <si>
    <t>49.02341</t>
  </si>
  <si>
    <t xml:space="preserve">54.951658 </t>
  </si>
  <si>
    <t>48.834126</t>
  </si>
  <si>
    <t xml:space="preserve">55.285041 </t>
  </si>
  <si>
    <t>51.997938</t>
  </si>
  <si>
    <t xml:space="preserve">54.974649 </t>
  </si>
  <si>
    <t>49.033929</t>
  </si>
  <si>
    <t xml:space="preserve">54.828652 </t>
  </si>
  <si>
    <t>53.002776</t>
  </si>
  <si>
    <t xml:space="preserve">55.000977 </t>
  </si>
  <si>
    <t>52.897511</t>
  </si>
  <si>
    <t xml:space="preserve">55.263075 </t>
  </si>
  <si>
    <t>49.063843</t>
  </si>
  <si>
    <t xml:space="preserve">54.995824 </t>
  </si>
  <si>
    <t>52.621818</t>
  </si>
  <si>
    <t xml:space="preserve">54.905752 </t>
  </si>
  <si>
    <t>49.418462</t>
  </si>
  <si>
    <t xml:space="preserve">56.126263 </t>
  </si>
  <si>
    <t>50.941403</t>
  </si>
  <si>
    <t xml:space="preserve">56.187195 </t>
  </si>
  <si>
    <t>50.96254</t>
  </si>
  <si>
    <t xml:space="preserve">56.206176 </t>
  </si>
  <si>
    <t>50.764093</t>
  </si>
  <si>
    <t xml:space="preserve">56.152174 </t>
  </si>
  <si>
    <t>50.725636</t>
  </si>
  <si>
    <t xml:space="preserve">55.000368 </t>
  </si>
  <si>
    <t>48.32479</t>
  </si>
  <si>
    <t>54.921965</t>
  </si>
  <si>
    <t>48.832033</t>
  </si>
  <si>
    <t>55.20263</t>
  </si>
  <si>
    <t>49.275127</t>
  </si>
  <si>
    <t>55.765377</t>
  </si>
  <si>
    <t>52.425428</t>
  </si>
  <si>
    <t>55.857134</t>
  </si>
  <si>
    <t>48.491553</t>
  </si>
  <si>
    <t>52.435723</t>
  </si>
  <si>
    <t>55.84917</t>
  </si>
  <si>
    <t>54.600071</t>
  </si>
  <si>
    <t>52.439065</t>
  </si>
  <si>
    <t>55.368748</t>
  </si>
  <si>
    <t>50.616958</t>
  </si>
  <si>
    <t>54.854569</t>
  </si>
  <si>
    <t>53.079519</t>
  </si>
  <si>
    <t>55.738409</t>
  </si>
  <si>
    <t>52.409385</t>
  </si>
  <si>
    <t>54.903127</t>
  </si>
  <si>
    <t>52.275428</t>
  </si>
  <si>
    <t>55.757384</t>
  </si>
  <si>
    <t>52.44123</t>
  </si>
  <si>
    <t>55.61781</t>
  </si>
  <si>
    <t xml:space="preserve"> 51.796428</t>
  </si>
  <si>
    <t>55.756001</t>
  </si>
  <si>
    <t>52.437367</t>
  </si>
  <si>
    <t>55.760677</t>
  </si>
  <si>
    <t>52.444194</t>
  </si>
  <si>
    <t>54.910586</t>
  </si>
  <si>
    <t>52.323182</t>
  </si>
  <si>
    <t>54.85093</t>
  </si>
  <si>
    <t>53.086094</t>
  </si>
  <si>
    <t>55.760869</t>
  </si>
  <si>
    <t>52.420757</t>
  </si>
  <si>
    <t>54.862295</t>
  </si>
  <si>
    <t>53.084549</t>
  </si>
  <si>
    <t>54.600004</t>
  </si>
  <si>
    <t>52.453689</t>
  </si>
  <si>
    <t>55.847442</t>
  </si>
  <si>
    <t>48.4998</t>
  </si>
  <si>
    <t>56.177266</t>
  </si>
  <si>
    <t>50.886057</t>
  </si>
  <si>
    <t>55.643927</t>
  </si>
  <si>
    <t>51.837481</t>
  </si>
  <si>
    <t>54.602825</t>
  </si>
  <si>
    <t>52.451974</t>
  </si>
  <si>
    <t>55.652644</t>
  </si>
  <si>
    <t>51.839682</t>
  </si>
  <si>
    <t>55.429154</t>
  </si>
  <si>
    <t>51.412093</t>
  </si>
  <si>
    <t>54.811472</t>
  </si>
  <si>
    <t>52.804904</t>
  </si>
  <si>
    <t>55.683052</t>
  </si>
  <si>
    <t>52.293744</t>
  </si>
  <si>
    <t>54.590114</t>
  </si>
  <si>
    <t>52.430378</t>
  </si>
  <si>
    <t>55.730811</t>
  </si>
  <si>
    <t>52.377746</t>
  </si>
  <si>
    <t>54.597813</t>
  </si>
  <si>
    <t>52.445039</t>
  </si>
  <si>
    <t>55.733614</t>
  </si>
  <si>
    <t>52.380414</t>
  </si>
  <si>
    <t>55.737836</t>
  </si>
  <si>
    <t>52.426021</t>
  </si>
  <si>
    <t>55.735353</t>
  </si>
  <si>
    <t>52.397158</t>
  </si>
  <si>
    <t>55.755824</t>
  </si>
  <si>
    <t>52.418197</t>
  </si>
  <si>
    <t>55.754628</t>
  </si>
  <si>
    <t>52.455702</t>
  </si>
  <si>
    <t>55.752744</t>
  </si>
  <si>
    <t>52.405791</t>
  </si>
  <si>
    <t>54.851086</t>
  </si>
  <si>
    <t>53.074865</t>
  </si>
  <si>
    <t>54.902812</t>
  </si>
  <si>
    <t>52.293125</t>
  </si>
  <si>
    <t xml:space="preserve">55.660592 </t>
  </si>
  <si>
    <t>51.823431</t>
  </si>
  <si>
    <t xml:space="preserve">55.690506 </t>
  </si>
  <si>
    <t>52.294122</t>
  </si>
  <si>
    <t xml:space="preserve">55.753306 </t>
  </si>
  <si>
    <t>52.457741</t>
  </si>
  <si>
    <t xml:space="preserve">54.984398 </t>
  </si>
  <si>
    <t>48.298496</t>
  </si>
  <si>
    <t xml:space="preserve">54.978824 </t>
  </si>
  <si>
    <t>48.300607</t>
  </si>
  <si>
    <t xml:space="preserve">55.683021 </t>
  </si>
  <si>
    <t>51.814691</t>
  </si>
  <si>
    <t xml:space="preserve">55.690253 </t>
  </si>
  <si>
    <t>52.310202</t>
  </si>
  <si>
    <t xml:space="preserve">55.750454 </t>
  </si>
  <si>
    <t>52.446692</t>
  </si>
  <si>
    <t>55.742494</t>
  </si>
  <si>
    <t>52.391436</t>
  </si>
  <si>
    <t xml:space="preserve">55.726304 </t>
  </si>
  <si>
    <t>52.36013</t>
  </si>
  <si>
    <t>55.672087</t>
  </si>
  <si>
    <t>52.316202</t>
  </si>
  <si>
    <t xml:space="preserve">55.672087 </t>
  </si>
  <si>
    <t xml:space="preserve">55.769388 </t>
  </si>
  <si>
    <t>52.422096</t>
  </si>
  <si>
    <t xml:space="preserve">55.729042 </t>
  </si>
  <si>
    <t>52.37638</t>
  </si>
  <si>
    <t xml:space="preserve">55.677539 </t>
  </si>
  <si>
    <t>52.296403</t>
  </si>
  <si>
    <t xml:space="preserve">55.71983 </t>
  </si>
  <si>
    <t>52.367811</t>
  </si>
  <si>
    <t xml:space="preserve">55.741206 </t>
  </si>
  <si>
    <t>52.41897</t>
  </si>
  <si>
    <t xml:space="preserve">55.67031 </t>
  </si>
  <si>
    <t>52.285704</t>
  </si>
  <si>
    <t xml:space="preserve">55.748488 </t>
  </si>
  <si>
    <t>52.42312</t>
  </si>
  <si>
    <t xml:space="preserve">55.733574 </t>
  </si>
  <si>
    <t>52.40739</t>
  </si>
  <si>
    <t xml:space="preserve">55.773748 </t>
  </si>
  <si>
    <t>52.433423</t>
  </si>
  <si>
    <t xml:space="preserve">55.692303 </t>
  </si>
  <si>
    <t>52.345308</t>
  </si>
  <si>
    <t xml:space="preserve">55.724718 </t>
  </si>
  <si>
    <t>52.402872</t>
  </si>
  <si>
    <t xml:space="preserve">55.728667 </t>
  </si>
  <si>
    <t>52.396125</t>
  </si>
  <si>
    <t>55.732063</t>
  </si>
  <si>
    <t>52.401551</t>
  </si>
  <si>
    <t xml:space="preserve">55.763204 </t>
  </si>
  <si>
    <t>52.431941</t>
  </si>
  <si>
    <t xml:space="preserve">55.704037 </t>
  </si>
  <si>
    <t>52.333468</t>
  </si>
  <si>
    <t xml:space="preserve">55.85486 </t>
  </si>
  <si>
    <t>48.56013</t>
  </si>
  <si>
    <t xml:space="preserve">55.621053 </t>
  </si>
  <si>
    <t>51.815041</t>
  </si>
  <si>
    <t xml:space="preserve">55.850616 </t>
  </si>
  <si>
    <t>48.511945</t>
  </si>
  <si>
    <t>55.847017</t>
  </si>
  <si>
    <t>48.560346</t>
  </si>
  <si>
    <t xml:space="preserve">55.621745 </t>
  </si>
  <si>
    <t>51.794685</t>
  </si>
  <si>
    <t xml:space="preserve">55.980336 </t>
  </si>
  <si>
    <t>48.806134</t>
  </si>
  <si>
    <t xml:space="preserve">55.641615 </t>
  </si>
  <si>
    <t>51.843805</t>
  </si>
  <si>
    <t>55.919796</t>
  </si>
  <si>
    <t>48.76571</t>
  </si>
  <si>
    <t xml:space="preserve">54.604051 </t>
  </si>
  <si>
    <t>52.460059</t>
  </si>
  <si>
    <t xml:space="preserve">55.85098 </t>
  </si>
  <si>
    <t>48.522195</t>
  </si>
  <si>
    <t xml:space="preserve">55.620433 </t>
  </si>
  <si>
    <t>51.794766</t>
  </si>
  <si>
    <t xml:space="preserve">54.91114 </t>
  </si>
  <si>
    <t>52.312591</t>
  </si>
  <si>
    <t xml:space="preserve">55.845309 </t>
  </si>
  <si>
    <t>48.503447</t>
  </si>
  <si>
    <t xml:space="preserve">55.617129 </t>
  </si>
  <si>
    <t>51.794057</t>
  </si>
  <si>
    <t xml:space="preserve">54.850821 </t>
  </si>
  <si>
    <t>52.438319</t>
  </si>
  <si>
    <t xml:space="preserve">55.844516 </t>
  </si>
  <si>
    <t>48.518143</t>
  </si>
  <si>
    <t xml:space="preserve">55.731784 </t>
  </si>
  <si>
    <t>53.112837</t>
  </si>
  <si>
    <t xml:space="preserve">55.626121 </t>
  </si>
  <si>
    <t>51.800839</t>
  </si>
  <si>
    <t xml:space="preserve">54.592769 </t>
  </si>
  <si>
    <t>52.429956</t>
  </si>
  <si>
    <t xml:space="preserve">55.755115 </t>
  </si>
  <si>
    <t>52.024394</t>
  </si>
  <si>
    <t xml:space="preserve">55.6242 </t>
  </si>
  <si>
    <t>51.8026</t>
  </si>
  <si>
    <t xml:space="preserve">55.383603 </t>
  </si>
  <si>
    <t>50.679454</t>
  </si>
  <si>
    <t>55.624784</t>
  </si>
  <si>
    <t>51.801297</t>
  </si>
  <si>
    <t>54.595429</t>
  </si>
  <si>
    <t>52.440718</t>
  </si>
  <si>
    <t xml:space="preserve">55.639598 </t>
  </si>
  <si>
    <t>51.826728</t>
  </si>
  <si>
    <t xml:space="preserve">54.595435 </t>
  </si>
  <si>
    <t>52.432543</t>
  </si>
  <si>
    <t>54.595309</t>
  </si>
  <si>
    <t>52.436523</t>
  </si>
  <si>
    <t xml:space="preserve">54.586644 </t>
  </si>
  <si>
    <t>52.193079</t>
  </si>
  <si>
    <t xml:space="preserve">55.705295 </t>
  </si>
  <si>
    <t>54.038327</t>
  </si>
  <si>
    <t xml:space="preserve">55.65398 </t>
  </si>
  <si>
    <t>51.847237</t>
  </si>
  <si>
    <t xml:space="preserve">55.844485 </t>
  </si>
  <si>
    <t>48.685239</t>
  </si>
  <si>
    <t xml:space="preserve">55.645095 </t>
  </si>
  <si>
    <t>51.850857</t>
  </si>
  <si>
    <t xml:space="preserve">55.633257 </t>
  </si>
  <si>
    <t>51.82468</t>
  </si>
  <si>
    <t xml:space="preserve">54.909308 </t>
  </si>
  <si>
    <t>52.276093</t>
  </si>
  <si>
    <t xml:space="preserve">55.725808 </t>
  </si>
  <si>
    <t>54.07911</t>
  </si>
  <si>
    <t xml:space="preserve">55.368021 </t>
  </si>
  <si>
    <t>50.641392</t>
  </si>
  <si>
    <t xml:space="preserve">55.361308 </t>
  </si>
  <si>
    <t>50.638751</t>
  </si>
  <si>
    <t xml:space="preserve">55.629277 </t>
  </si>
  <si>
    <t>51.808834</t>
  </si>
  <si>
    <t xml:space="preserve">55.683671 </t>
  </si>
  <si>
    <t>52.304515</t>
  </si>
  <si>
    <t xml:space="preserve">55.736138 </t>
  </si>
  <si>
    <t>52.410337</t>
  </si>
  <si>
    <t xml:space="preserve">55.749978 </t>
  </si>
  <si>
    <t>52.412439</t>
  </si>
  <si>
    <t xml:space="preserve">54.593776 </t>
  </si>
  <si>
    <t>49.669568</t>
  </si>
  <si>
    <t xml:space="preserve">54.721245 </t>
  </si>
  <si>
    <t>49.623844</t>
  </si>
  <si>
    <t xml:space="preserve">55.047249 </t>
  </si>
  <si>
    <t>49.429313</t>
  </si>
  <si>
    <t xml:space="preserve">54.99008 </t>
  </si>
  <si>
    <t>49.519468</t>
  </si>
  <si>
    <t xml:space="preserve">56.307831 </t>
  </si>
  <si>
    <t>50.748813</t>
  </si>
  <si>
    <t xml:space="preserve">56.199416 </t>
  </si>
  <si>
    <t>50.843531</t>
  </si>
  <si>
    <t xml:space="preserve">56.273895 </t>
  </si>
  <si>
    <t>50.536514</t>
  </si>
  <si>
    <t xml:space="preserve">56.267892 </t>
  </si>
  <si>
    <t>50.71209</t>
  </si>
  <si>
    <t>56.201394</t>
  </si>
  <si>
    <t>50.580981</t>
  </si>
  <si>
    <t>56.260373</t>
  </si>
  <si>
    <t>50.473398</t>
  </si>
  <si>
    <t>56.041491</t>
  </si>
  <si>
    <t>50.95371</t>
  </si>
  <si>
    <t xml:space="preserve">56.298307 </t>
  </si>
  <si>
    <t>50.636577</t>
  </si>
  <si>
    <t xml:space="preserve">56.230662 </t>
  </si>
  <si>
    <t>50.790926</t>
  </si>
  <si>
    <t xml:space="preserve">55.990378 </t>
  </si>
  <si>
    <t>50.805622</t>
  </si>
  <si>
    <t xml:space="preserve">54.403912 </t>
  </si>
  <si>
    <t>53.239634</t>
  </si>
  <si>
    <t xml:space="preserve">54.407439 </t>
  </si>
  <si>
    <t>53.234586</t>
  </si>
  <si>
    <t xml:space="preserve">54.602684 </t>
  </si>
  <si>
    <t>52.438966</t>
  </si>
  <si>
    <t xml:space="preserve">54.415581 </t>
  </si>
  <si>
    <t>50.786542</t>
  </si>
  <si>
    <t xml:space="preserve">55.363335 </t>
  </si>
  <si>
    <t>50.629076</t>
  </si>
  <si>
    <t xml:space="preserve">55.865116 </t>
  </si>
  <si>
    <t>48.875053</t>
  </si>
  <si>
    <t xml:space="preserve">55.841766 </t>
  </si>
  <si>
    <t>49.036669</t>
  </si>
  <si>
    <t xml:space="preserve">55.351103 </t>
  </si>
  <si>
    <t>50.640386</t>
  </si>
  <si>
    <t xml:space="preserve">54.403073 </t>
  </si>
  <si>
    <t>53.242419</t>
  </si>
  <si>
    <t xml:space="preserve">55.784587 </t>
  </si>
  <si>
    <t>49.141556</t>
  </si>
  <si>
    <t>54.633515</t>
  </si>
  <si>
    <t>50.268466</t>
  </si>
  <si>
    <t xml:space="preserve">55.82442  </t>
  </si>
  <si>
    <t>48.898912</t>
  </si>
  <si>
    <t xml:space="preserve">55.34903 </t>
  </si>
  <si>
    <t>50.636703</t>
  </si>
  <si>
    <t xml:space="preserve">55.366788 </t>
  </si>
  <si>
    <t>50.604211</t>
  </si>
  <si>
    <t xml:space="preserve">55.82128 </t>
  </si>
  <si>
    <t>49.107573</t>
  </si>
  <si>
    <t xml:space="preserve">55.711219 </t>
  </si>
  <si>
    <t>51.414743</t>
  </si>
  <si>
    <t xml:space="preserve">55.688898 </t>
  </si>
  <si>
    <t>51.385431</t>
  </si>
  <si>
    <t xml:space="preserve">55.730233 </t>
  </si>
  <si>
    <t>51.39896</t>
  </si>
  <si>
    <t xml:space="preserve">54.389545 </t>
  </si>
  <si>
    <t>53.278055</t>
  </si>
  <si>
    <t xml:space="preserve">54.42632 </t>
  </si>
  <si>
    <t>50.789902</t>
  </si>
  <si>
    <t xml:space="preserve">54.407507 </t>
  </si>
  <si>
    <t>53.239509</t>
  </si>
  <si>
    <t xml:space="preserve">55.710443 </t>
  </si>
  <si>
    <t>51.411608</t>
  </si>
  <si>
    <t xml:space="preserve">54.420532 </t>
  </si>
  <si>
    <t>50.823723</t>
  </si>
  <si>
    <t xml:space="preserve">55.251388 </t>
  </si>
  <si>
    <t>52.585877</t>
  </si>
  <si>
    <t xml:space="preserve">54.606804 </t>
  </si>
  <si>
    <t>52.484322</t>
  </si>
  <si>
    <t xml:space="preserve">55.861459 </t>
  </si>
  <si>
    <t>48.560544</t>
  </si>
  <si>
    <t xml:space="preserve">55.364056 </t>
  </si>
  <si>
    <t>50.641913</t>
  </si>
  <si>
    <t xml:space="preserve">55.700441 </t>
  </si>
  <si>
    <t>51.394441</t>
  </si>
  <si>
    <t xml:space="preserve">55.772943 </t>
  </si>
  <si>
    <t>49.241009</t>
  </si>
  <si>
    <t xml:space="preserve">55.798146 </t>
  </si>
  <si>
    <t>49.233571</t>
  </si>
  <si>
    <t xml:space="preserve">55.77999 </t>
  </si>
  <si>
    <t>49.238547</t>
  </si>
  <si>
    <t xml:space="preserve">55.816571 </t>
  </si>
  <si>
    <t>49.109181</t>
  </si>
  <si>
    <t xml:space="preserve">55.778223 </t>
  </si>
  <si>
    <t>49.246416</t>
  </si>
  <si>
    <t xml:space="preserve">55.768522 </t>
  </si>
  <si>
    <t>49.265622</t>
  </si>
  <si>
    <t xml:space="preserve">55.865647 </t>
  </si>
  <si>
    <t>48.876993</t>
  </si>
  <si>
    <t xml:space="preserve">55.808604 </t>
  </si>
  <si>
    <t>49.267581</t>
  </si>
  <si>
    <t xml:space="preserve">55.817213 </t>
  </si>
  <si>
    <t>49.145572</t>
  </si>
  <si>
    <t xml:space="preserve">54.601636 </t>
  </si>
  <si>
    <t>52.433918</t>
  </si>
  <si>
    <t xml:space="preserve">55.84211 </t>
  </si>
  <si>
    <t>49.153791</t>
  </si>
  <si>
    <t xml:space="preserve">54.592701 </t>
  </si>
  <si>
    <t>52.440987</t>
  </si>
  <si>
    <t xml:space="preserve">56.175231 </t>
  </si>
  <si>
    <t>50.916286</t>
  </si>
  <si>
    <t xml:space="preserve">54.598043 </t>
  </si>
  <si>
    <t>52.451713</t>
  </si>
  <si>
    <t>55.899497</t>
  </si>
  <si>
    <t>,49.134082</t>
  </si>
  <si>
    <t xml:space="preserve">55.365407 </t>
  </si>
  <si>
    <t>50.610733</t>
  </si>
  <si>
    <t xml:space="preserve">54.593025 </t>
  </si>
  <si>
    <t>52.436774</t>
  </si>
  <si>
    <t xml:space="preserve">54.56517 </t>
  </si>
  <si>
    <t>50.853862</t>
  </si>
  <si>
    <t xml:space="preserve">54.600948 </t>
  </si>
  <si>
    <t>52.451219</t>
  </si>
  <si>
    <t xml:space="preserve">55.822524 </t>
  </si>
  <si>
    <t xml:space="preserve">55.813162 </t>
  </si>
  <si>
    <t>49.094143</t>
  </si>
  <si>
    <t xml:space="preserve">54.600181 </t>
  </si>
  <si>
    <t>52.448003</t>
  </si>
  <si>
    <t xml:space="preserve">56.040158 </t>
  </si>
  <si>
    <t>51.406128</t>
  </si>
  <si>
    <t>55.620672</t>
  </si>
  <si>
    <t>48.290654</t>
  </si>
  <si>
    <t>56.014131</t>
  </si>
  <si>
    <t>48.840513</t>
  </si>
  <si>
    <t xml:space="preserve">55.861368 </t>
  </si>
  <si>
    <t>49.082366</t>
  </si>
  <si>
    <t>54.610835</t>
  </si>
  <si>
    <t xml:space="preserve"> 52.465942</t>
  </si>
  <si>
    <t xml:space="preserve">56.528607 </t>
  </si>
  <si>
    <t>52.999057</t>
  </si>
  <si>
    <t xml:space="preserve">55.820091 </t>
  </si>
  <si>
    <t>49.061346</t>
  </si>
  <si>
    <t xml:space="preserve">55.820698 </t>
  </si>
  <si>
    <t>49.083354</t>
  </si>
  <si>
    <t xml:space="preserve">55.809904 </t>
  </si>
  <si>
    <t>49.080174</t>
  </si>
  <si>
    <t>55.825492</t>
  </si>
  <si>
    <t>49.080974</t>
  </si>
  <si>
    <t>55.824339</t>
  </si>
  <si>
    <t>49.139966</t>
  </si>
  <si>
    <t xml:space="preserve">55.772077 </t>
  </si>
  <si>
    <t>49.131818</t>
  </si>
  <si>
    <t xml:space="preserve">55.740441 </t>
  </si>
  <si>
    <t>49.228226</t>
  </si>
  <si>
    <t xml:space="preserve">55.749891 </t>
  </si>
  <si>
    <t>49.20327</t>
  </si>
  <si>
    <t xml:space="preserve">55.865333 </t>
  </si>
  <si>
    <t>51.255651</t>
  </si>
  <si>
    <t xml:space="preserve">55.177524 </t>
  </si>
  <si>
    <t>51.421319</t>
  </si>
  <si>
    <t xml:space="preserve">55.544331 </t>
  </si>
  <si>
    <t>50.843711</t>
  </si>
  <si>
    <t xml:space="preserve">54.479963 </t>
  </si>
  <si>
    <t>52.04492</t>
  </si>
  <si>
    <t xml:space="preserve">55.943623 </t>
  </si>
  <si>
    <t>51.350738</t>
  </si>
  <si>
    <t xml:space="preserve">55.535427 </t>
  </si>
  <si>
    <t>52.95989</t>
  </si>
  <si>
    <t xml:space="preserve">54.926249 </t>
  </si>
  <si>
    <t>47.888819</t>
  </si>
  <si>
    <t xml:space="preserve">54.499098 </t>
  </si>
  <si>
    <t>52.194543</t>
  </si>
  <si>
    <t xml:space="preserve">54.700658 </t>
  </si>
  <si>
    <t>51.889547</t>
  </si>
  <si>
    <t xml:space="preserve">55.708506 </t>
  </si>
  <si>
    <t>51.387344</t>
  </si>
  <si>
    <t xml:space="preserve">55.008929 </t>
  </si>
  <si>
    <t>51.27307</t>
  </si>
  <si>
    <t xml:space="preserve">55.145874 </t>
  </si>
  <si>
    <t>48.337384</t>
  </si>
  <si>
    <t xml:space="preserve">56.113567 </t>
  </si>
  <si>
    <t>49.940176</t>
  </si>
  <si>
    <t xml:space="preserve">55.408501 </t>
  </si>
  <si>
    <t>48.265824</t>
  </si>
  <si>
    <t>55.149002</t>
  </si>
  <si>
    <t>48.285003</t>
  </si>
  <si>
    <t>55.748169</t>
  </si>
  <si>
    <t>49.215892</t>
  </si>
  <si>
    <t>55.767165</t>
  </si>
  <si>
    <t>49.17536</t>
  </si>
  <si>
    <t>55.859231</t>
  </si>
  <si>
    <t>49.216341</t>
  </si>
  <si>
    <t>55.768831</t>
  </si>
  <si>
    <t>49.225935</t>
  </si>
  <si>
    <t>55.867834</t>
  </si>
  <si>
    <t>49.017732</t>
  </si>
  <si>
    <t>54.437303</t>
  </si>
  <si>
    <t>50.800214</t>
  </si>
  <si>
    <t>55.86056</t>
  </si>
  <si>
    <t>49.217545</t>
  </si>
  <si>
    <t>55.74826</t>
  </si>
  <si>
    <t>49.231118</t>
  </si>
  <si>
    <t>55.756239</t>
  </si>
  <si>
    <t>49.233723</t>
  </si>
  <si>
    <t>55.744612</t>
  </si>
  <si>
    <t>49.205319</t>
  </si>
  <si>
    <t>55.824299</t>
  </si>
  <si>
    <t>49.06599</t>
  </si>
  <si>
    <t>55.802411</t>
  </si>
  <si>
    <t>49.058327</t>
  </si>
  <si>
    <t>55.82217</t>
  </si>
  <si>
    <t>48.902128</t>
  </si>
  <si>
    <t>55.756457</t>
  </si>
  <si>
    <t>49.23826</t>
  </si>
  <si>
    <t>55.74033</t>
  </si>
  <si>
    <t>49.216008</t>
  </si>
  <si>
    <t>55.806459</t>
  </si>
  <si>
    <t>49.0697</t>
  </si>
  <si>
    <t>55.651201</t>
  </si>
  <si>
    <t>51.818221</t>
  </si>
  <si>
    <t>55.66566</t>
  </si>
  <si>
    <t>51.823836</t>
  </si>
  <si>
    <t>55.650175</t>
  </si>
  <si>
    <t>51.820269</t>
  </si>
  <si>
    <t>55.626878</t>
  </si>
  <si>
    <t>51.803507</t>
  </si>
  <si>
    <t>55.653908</t>
  </si>
  <si>
    <t>51.853866</t>
  </si>
  <si>
    <t>55.651577</t>
  </si>
  <si>
    <t>51.806498</t>
  </si>
  <si>
    <t>55.64474</t>
  </si>
  <si>
    <t>51.834463</t>
  </si>
  <si>
    <t>55.637022</t>
  </si>
  <si>
    <t>51.80631</t>
  </si>
  <si>
    <t>55.636443</t>
  </si>
  <si>
    <t>51.807549</t>
  </si>
  <si>
    <t>55.658525</t>
  </si>
  <si>
    <t>51.827995</t>
  </si>
  <si>
    <t>55.660597</t>
  </si>
  <si>
    <t>51.836026</t>
  </si>
  <si>
    <t>55.655188</t>
  </si>
  <si>
    <t>51.837149</t>
  </si>
  <si>
    <t>55.643251</t>
  </si>
  <si>
    <t>51.809184</t>
  </si>
  <si>
    <t>55.64128</t>
  </si>
  <si>
    <t>51.803965</t>
  </si>
  <si>
    <t>55.65082</t>
  </si>
  <si>
    <t>51.809633</t>
  </si>
  <si>
    <t>55.645928</t>
  </si>
  <si>
    <t>51.813586</t>
  </si>
  <si>
    <t>55.826822</t>
  </si>
  <si>
    <t>49.073284</t>
  </si>
  <si>
    <t>55.768978</t>
  </si>
  <si>
    <t>49.138888</t>
  </si>
  <si>
    <t>55.828637</t>
  </si>
  <si>
    <t>49.134873</t>
  </si>
  <si>
    <t>55.829294</t>
  </si>
  <si>
    <t>49.129384</t>
  </si>
  <si>
    <t>55.78158</t>
  </si>
  <si>
    <t>49.14612</t>
  </si>
  <si>
    <t>55.831079</t>
  </si>
  <si>
    <t>49.07208</t>
  </si>
  <si>
    <t>55.788859</t>
  </si>
  <si>
    <t>49.156315</t>
  </si>
  <si>
    <t>55.810729</t>
  </si>
  <si>
    <t>49.197252</t>
  </si>
  <si>
    <t>55.744764</t>
  </si>
  <si>
    <t>49.228881</t>
  </si>
  <si>
    <t>55.817972</t>
  </si>
  <si>
    <t>49.089526</t>
  </si>
  <si>
    <t>55.828678</t>
  </si>
  <si>
    <t>49.140568</t>
  </si>
  <si>
    <t>55.838647</t>
  </si>
  <si>
    <t>49.123922</t>
  </si>
  <si>
    <t>55.841382</t>
  </si>
  <si>
    <t>49.144628</t>
  </si>
  <si>
    <t>55.837581</t>
  </si>
  <si>
    <t>49.149452</t>
  </si>
  <si>
    <t>49.224282</t>
  </si>
  <si>
    <t>54.428363</t>
  </si>
  <si>
    <t>50.798058</t>
  </si>
  <si>
    <t>55.825371</t>
  </si>
  <si>
    <t>49.141143</t>
  </si>
  <si>
    <t>55.837399</t>
  </si>
  <si>
    <t>49.143586</t>
  </si>
  <si>
    <t>55.832824</t>
  </si>
  <si>
    <t>49.124731</t>
  </si>
  <si>
    <t>55.7664</t>
  </si>
  <si>
    <t>49.155929</t>
  </si>
  <si>
    <t>55.83388</t>
  </si>
  <si>
    <t>49.092481</t>
  </si>
  <si>
    <t>55.830473</t>
  </si>
  <si>
    <t>49.15018</t>
  </si>
  <si>
    <t>55.813521</t>
  </si>
  <si>
    <t>49.182447</t>
  </si>
  <si>
    <t>55.785437</t>
  </si>
  <si>
    <t>49.164607</t>
  </si>
  <si>
    <t>55.829345</t>
  </si>
  <si>
    <t>49.09496</t>
  </si>
  <si>
    <t>55.803307</t>
  </si>
  <si>
    <t>49.173895</t>
  </si>
  <si>
    <t>55.863121</t>
  </si>
  <si>
    <t>49.100728</t>
  </si>
  <si>
    <t>55.7877</t>
  </si>
  <si>
    <t>49.232591</t>
  </si>
  <si>
    <t>55.824865</t>
  </si>
  <si>
    <t>49.130453</t>
  </si>
  <si>
    <t>55.695981</t>
  </si>
  <si>
    <t>52.353698</t>
  </si>
  <si>
    <t>55.772553</t>
  </si>
  <si>
    <t>52.431573</t>
  </si>
  <si>
    <t>55.760692</t>
  </si>
  <si>
    <t>52.407732</t>
  </si>
  <si>
    <t>55.753868</t>
  </si>
  <si>
    <t>52.456717</t>
  </si>
  <si>
    <t>55.765225</t>
  </si>
  <si>
    <t>52.435445</t>
  </si>
  <si>
    <t>55.751052</t>
  </si>
  <si>
    <t>52.402665</t>
  </si>
  <si>
    <t>55.727775</t>
  </si>
  <si>
    <t>52.377288</t>
  </si>
  <si>
    <t>55.718359</t>
  </si>
  <si>
    <t>52.402054</t>
  </si>
  <si>
    <t>52.412241</t>
  </si>
  <si>
    <t>55.737203</t>
  </si>
  <si>
    <t>55.759294</t>
  </si>
  <si>
    <t>52.417353</t>
  </si>
  <si>
    <t>55.698219</t>
  </si>
  <si>
    <t>52.328985</t>
  </si>
  <si>
    <t>55.724059</t>
  </si>
  <si>
    <t>52.362708</t>
  </si>
  <si>
    <t>55.721016</t>
  </si>
  <si>
    <t>52.397635</t>
  </si>
  <si>
    <t>55.765276</t>
  </si>
  <si>
    <t>52.457139</t>
  </si>
  <si>
    <t>55.759517</t>
  </si>
  <si>
    <t>52.377387</t>
  </si>
  <si>
    <t>55.764328</t>
  </si>
  <si>
    <t>52.435876</t>
  </si>
  <si>
    <t>55.761219</t>
  </si>
  <si>
    <t>52.433226</t>
  </si>
  <si>
    <t>55.693282</t>
  </si>
  <si>
    <t>52.305962</t>
  </si>
  <si>
    <t>55.758504</t>
  </si>
  <si>
    <t>52.430917</t>
  </si>
  <si>
    <t>55.667259</t>
  </si>
  <si>
    <t>52.299898</t>
  </si>
  <si>
    <t>55.685071</t>
  </si>
  <si>
    <t>52.293816</t>
  </si>
  <si>
    <t>55.711762</t>
  </si>
  <si>
    <t>52.355791</t>
  </si>
  <si>
    <t>55.751685</t>
  </si>
  <si>
    <t>52.438427</t>
  </si>
  <si>
    <t>55.676793</t>
  </si>
  <si>
    <t>52.301721</t>
  </si>
  <si>
    <t>55.820688</t>
  </si>
  <si>
    <t>49.088618</t>
  </si>
  <si>
    <t>56.290744</t>
  </si>
  <si>
    <t>49.288592</t>
  </si>
  <si>
    <t>55.641854</t>
  </si>
  <si>
    <t>52.617237</t>
  </si>
  <si>
    <t>55.746507</t>
  </si>
  <si>
    <t>50.951661</t>
  </si>
  <si>
    <t>55.43536</t>
  </si>
  <si>
    <t>48.997179</t>
  </si>
  <si>
    <t>55.223021</t>
  </si>
  <si>
    <t>48.968451</t>
  </si>
  <si>
    <t>55.739833</t>
  </si>
  <si>
    <t>52.375698</t>
  </si>
  <si>
    <t>55.682833</t>
  </si>
  <si>
    <t>51.121335</t>
  </si>
  <si>
    <t>54.982352</t>
  </si>
  <si>
    <t>48.294382</t>
  </si>
  <si>
    <t>55.821082</t>
  </si>
  <si>
    <t>48.885006</t>
  </si>
  <si>
    <t>55.535473</t>
  </si>
  <si>
    <t>48.641581</t>
  </si>
  <si>
    <t>55.557969</t>
  </si>
  <si>
    <t>49.321641</t>
  </si>
  <si>
    <t>55.645563</t>
  </si>
  <si>
    <t>49.207699</t>
  </si>
  <si>
    <t>56.067082</t>
  </si>
  <si>
    <t>49.268686</t>
  </si>
  <si>
    <t>55.770122</t>
  </si>
  <si>
    <t>52.433855</t>
  </si>
  <si>
    <t>55.726751</t>
  </si>
  <si>
    <t>52.40624</t>
  </si>
  <si>
    <t>55.738728</t>
  </si>
  <si>
    <t>52.403213</t>
  </si>
  <si>
    <t>55.685513</t>
  </si>
  <si>
    <t>52.305261</t>
  </si>
  <si>
    <t>55.747829</t>
  </si>
  <si>
    <t>52.433648</t>
  </si>
  <si>
    <t>55.737177</t>
  </si>
  <si>
    <t>52.424827</t>
  </si>
  <si>
    <t>55.723602</t>
  </si>
  <si>
    <t>52.374934</t>
  </si>
  <si>
    <t>56.05498</t>
  </si>
  <si>
    <t>49.326825</t>
  </si>
  <si>
    <t>56.04485</t>
  </si>
  <si>
    <t>49.24418</t>
  </si>
  <si>
    <t>54.508556</t>
  </si>
  <si>
    <t>52.131095</t>
  </si>
  <si>
    <t>54.981717</t>
  </si>
  <si>
    <t>49.022916</t>
  </si>
  <si>
    <t>55.73959</t>
  </si>
  <si>
    <t>49.201878</t>
  </si>
  <si>
    <t>55.887029</t>
  </si>
  <si>
    <t>51.737579</t>
  </si>
  <si>
    <t>54.936145</t>
  </si>
  <si>
    <t>48.173298</t>
  </si>
  <si>
    <t>56.547696</t>
  </si>
  <si>
    <t>50.214162</t>
  </si>
  <si>
    <t>55.77995</t>
  </si>
  <si>
    <t>51.764197</t>
  </si>
  <si>
    <t>56.080321</t>
  </si>
  <si>
    <t>49.876917</t>
  </si>
  <si>
    <t>56.068032</t>
  </si>
  <si>
    <t>49.899968</t>
  </si>
  <si>
    <t>55.484046</t>
  </si>
  <si>
    <t>48.142405</t>
  </si>
  <si>
    <t>55.252234</t>
  </si>
  <si>
    <t>48.19846</t>
  </si>
  <si>
    <t>56.349095</t>
  </si>
  <si>
    <t>50.208961</t>
  </si>
  <si>
    <t>56.347873</t>
  </si>
  <si>
    <t>50.210192</t>
  </si>
  <si>
    <t>56.345409</t>
  </si>
  <si>
    <t>50.230593</t>
  </si>
  <si>
    <t>56.350856</t>
  </si>
  <si>
    <t>50.188147</t>
  </si>
  <si>
    <t>55.491161</t>
  </si>
  <si>
    <t>,52.026711</t>
  </si>
  <si>
    <t>56.219472</t>
  </si>
  <si>
    <t>49.266835</t>
  </si>
  <si>
    <t>54.815275</t>
  </si>
  <si>
    <t>51.637327</t>
  </si>
  <si>
    <t>55.828905</t>
  </si>
  <si>
    <t>52.118115</t>
  </si>
  <si>
    <t>56.24429</t>
  </si>
  <si>
    <t>49.56937</t>
  </si>
  <si>
    <t>55.790372</t>
  </si>
  <si>
    <t>51.559533</t>
  </si>
  <si>
    <t>56.027801</t>
  </si>
  <si>
    <t>49.055497</t>
  </si>
  <si>
    <t>55.372902</t>
  </si>
  <si>
    <t>52.674666</t>
  </si>
  <si>
    <t>55.35204</t>
  </si>
  <si>
    <t>51.087361</t>
  </si>
  <si>
    <t>54.688113</t>
  </si>
  <si>
    <t>47.855169</t>
  </si>
  <si>
    <t>55.241698</t>
  </si>
  <si>
    <t>48.766923</t>
  </si>
  <si>
    <t>54.80811</t>
  </si>
  <si>
    <t>51.476313</t>
  </si>
  <si>
    <t>55.769013</t>
  </si>
  <si>
    <t>48.978108</t>
  </si>
  <si>
    <t>55.774527</t>
  </si>
  <si>
    <t>48.985105</t>
  </si>
  <si>
    <t>55.904861</t>
  </si>
  <si>
    <t>50.518</t>
  </si>
  <si>
    <t>54.930786</t>
  </si>
  <si>
    <t>51.279484</t>
  </si>
  <si>
    <t>55.915911</t>
  </si>
  <si>
    <t>49.320042</t>
  </si>
  <si>
    <t>55.949607</t>
  </si>
  <si>
    <t>49.373447</t>
  </si>
  <si>
    <t>55.908343</t>
  </si>
  <si>
    <t>49.298258</t>
  </si>
  <si>
    <t>55.870173</t>
  </si>
  <si>
    <t>52.026334</t>
  </si>
  <si>
    <t>54.570327</t>
  </si>
  <si>
    <t>47.525622</t>
  </si>
  <si>
    <t>55.083034</t>
  </si>
  <si>
    <t>51.815454</t>
  </si>
  <si>
    <t>54.743817</t>
  </si>
  <si>
    <t>52.204829</t>
  </si>
  <si>
    <t>54.777277</t>
  </si>
  <si>
    <t>52.489963</t>
  </si>
  <si>
    <t>54.889035</t>
  </si>
  <si>
    <t>51.984068</t>
  </si>
  <si>
    <t>55.024301</t>
  </si>
  <si>
    <t>51.774321</t>
  </si>
  <si>
    <t>55.772801</t>
  </si>
  <si>
    <t>52.021977</t>
  </si>
  <si>
    <t>55.754866</t>
  </si>
  <si>
    <t>52.399557</t>
  </si>
  <si>
    <t>55.755343</t>
  </si>
  <si>
    <t>52.009185</t>
  </si>
  <si>
    <t>55.719166</t>
  </si>
  <si>
    <t>52.403519</t>
  </si>
  <si>
    <t>54.975672</t>
  </si>
  <si>
    <t>48.294795</t>
  </si>
  <si>
    <t>55.730451</t>
  </si>
  <si>
    <t>53.085403</t>
  </si>
  <si>
    <t>54.901321</t>
  </si>
  <si>
    <t>52.36075</t>
  </si>
  <si>
    <t>54.427672</t>
  </si>
  <si>
    <t>50.795013</t>
  </si>
  <si>
    <t>55.760844</t>
  </si>
  <si>
    <t>52.074636</t>
  </si>
  <si>
    <t>55.772234</t>
  </si>
  <si>
    <t>49.102138</t>
  </si>
  <si>
    <t>54.85531</t>
  </si>
  <si>
    <t>53.011202</t>
  </si>
  <si>
    <t>55.86153</t>
  </si>
  <si>
    <t>48.558783</t>
  </si>
  <si>
    <t>55.277841</t>
  </si>
  <si>
    <t>48.987576</t>
  </si>
  <si>
    <t>55.220438</t>
  </si>
  <si>
    <t>48.850727</t>
  </si>
  <si>
    <t>54.804384</t>
  </si>
  <si>
    <t>48.778358</t>
  </si>
  <si>
    <t>55.316616</t>
  </si>
  <si>
    <t>52.074097</t>
  </si>
  <si>
    <t>55.945987</t>
  </si>
  <si>
    <t>49.258957</t>
  </si>
  <si>
    <t>54.984899</t>
  </si>
  <si>
    <t>53.425038</t>
  </si>
  <si>
    <t>55.293971</t>
  </si>
  <si>
    <t>51.991758</t>
  </si>
  <si>
    <t>55.282103</t>
  </si>
  <si>
    <t>51.997534</t>
  </si>
  <si>
    <t>54.879904</t>
  </si>
  <si>
    <t>51.699042</t>
  </si>
  <si>
    <t>55.304862</t>
  </si>
  <si>
    <t>52.005673</t>
  </si>
  <si>
    <t>54.929001</t>
  </si>
  <si>
    <t>52.191435</t>
  </si>
  <si>
    <t>54.813153</t>
  </si>
  <si>
    <t>53.077857</t>
  </si>
  <si>
    <t>54.984739</t>
  </si>
  <si>
    <t>49.031252</t>
  </si>
  <si>
    <t>54.839059</t>
  </si>
  <si>
    <t>50.799271</t>
  </si>
  <si>
    <t>54.933543</t>
  </si>
  <si>
    <t>48.840863</t>
  </si>
  <si>
    <t>55.093674</t>
  </si>
  <si>
    <t>48.707149</t>
  </si>
  <si>
    <t>54.843989</t>
  </si>
  <si>
    <t>50.805514</t>
  </si>
  <si>
    <t>55.289998</t>
  </si>
  <si>
    <t>51.992387</t>
  </si>
  <si>
    <t>55.136133</t>
  </si>
  <si>
    <t>49.141844</t>
  </si>
  <si>
    <t>55.154913</t>
  </si>
  <si>
    <t>49.176653</t>
  </si>
  <si>
    <t>54.775548</t>
  </si>
  <si>
    <t>48.754759</t>
  </si>
  <si>
    <t>54.792296</t>
  </si>
  <si>
    <t>52.124996</t>
  </si>
  <si>
    <t>55.043747</t>
  </si>
  <si>
    <t>48.636541</t>
  </si>
  <si>
    <t>55.326148</t>
  </si>
  <si>
    <t>51.994399</t>
  </si>
  <si>
    <t>54.938136</t>
  </si>
  <si>
    <t>48.830074</t>
  </si>
  <si>
    <t>55.294817</t>
  </si>
  <si>
    <t>51.156064</t>
  </si>
  <si>
    <t>55.920446</t>
  </si>
  <si>
    <t>49.233184</t>
  </si>
  <si>
    <t>54.913557</t>
  </si>
  <si>
    <t>52.130188</t>
  </si>
  <si>
    <t>54.860943</t>
  </si>
  <si>
    <t>53.394459</t>
  </si>
  <si>
    <t>55.29028</t>
  </si>
  <si>
    <t>51.206028</t>
  </si>
  <si>
    <t>54.951255</t>
  </si>
  <si>
    <t>48.741635</t>
  </si>
  <si>
    <t>55.500213</t>
  </si>
  <si>
    <t>51.805753</t>
  </si>
  <si>
    <t>55.047007</t>
  </si>
  <si>
    <t>52.534205</t>
  </si>
  <si>
    <t>55.244552</t>
  </si>
  <si>
    <t>49.209047</t>
  </si>
  <si>
    <t>55.055857</t>
  </si>
  <si>
    <t>48.660652</t>
  </si>
  <si>
    <t>54.831514</t>
  </si>
  <si>
    <t>53.244485</t>
  </si>
  <si>
    <t>55.295929</t>
  </si>
  <si>
    <t>51.996133</t>
  </si>
  <si>
    <t>55.429885</t>
  </si>
  <si>
    <t>49.011354</t>
  </si>
  <si>
    <t>56.285773</t>
  </si>
  <si>
    <t>50.73364</t>
  </si>
  <si>
    <t>56.03437</t>
  </si>
  <si>
    <t>,51.127408</t>
  </si>
  <si>
    <t>54.858393</t>
  </si>
  <si>
    <t>53.081774</t>
  </si>
  <si>
    <t>54.899654</t>
  </si>
  <si>
    <t>52.288417</t>
  </si>
  <si>
    <t>54.982445</t>
  </si>
  <si>
    <t>54.97777</t>
  </si>
  <si>
    <t>48.291229</t>
  </si>
  <si>
    <t>55.649992</t>
  </si>
  <si>
    <t>51.815508</t>
  </si>
  <si>
    <t>55.655605</t>
  </si>
  <si>
    <t>51.834642</t>
  </si>
  <si>
    <t>55.842726</t>
  </si>
  <si>
    <t>48.520353</t>
  </si>
  <si>
    <t>55.89454</t>
  </si>
  <si>
    <t>52.305854</t>
  </si>
  <si>
    <t>54.601511</t>
  </si>
  <si>
    <t>52.455414</t>
  </si>
  <si>
    <t>54.908231</t>
  </si>
  <si>
    <t>53.08658</t>
  </si>
  <si>
    <t>55.424853</t>
  </si>
  <si>
    <t>51.360188</t>
  </si>
  <si>
    <t>54.90629</t>
  </si>
  <si>
    <t>52.315762</t>
  </si>
  <si>
    <t>54.90718</t>
  </si>
  <si>
    <t>52.28389</t>
  </si>
  <si>
    <t>55.870375</t>
  </si>
  <si>
    <t>48.881458</t>
  </si>
  <si>
    <t>54.806895</t>
  </si>
  <si>
    <t>52.808551</t>
  </si>
  <si>
    <t>54.866482</t>
  </si>
  <si>
    <t>52.431968</t>
  </si>
  <si>
    <t>55.8861</t>
  </si>
  <si>
    <t>52.307614</t>
  </si>
  <si>
    <t>55.746431</t>
  </si>
  <si>
    <t>52.406016</t>
  </si>
  <si>
    <t>54.854107</t>
  </si>
  <si>
    <t>53.08507</t>
  </si>
  <si>
    <t>55.043448</t>
  </si>
  <si>
    <t>52.114962</t>
  </si>
  <si>
    <t>55.741135</t>
  </si>
  <si>
    <t>53.083301</t>
  </si>
  <si>
    <t>55.880384</t>
  </si>
  <si>
    <t>55.620804</t>
  </si>
  <si>
    <t>51.81249</t>
  </si>
  <si>
    <t>54.858062</t>
  </si>
  <si>
    <t>53.077749</t>
  </si>
  <si>
    <t>54.850438</t>
  </si>
  <si>
    <t>53.083597</t>
  </si>
  <si>
    <t>54.856258</t>
  </si>
  <si>
    <t>53.076141</t>
  </si>
  <si>
    <t>55.852849</t>
  </si>
  <si>
    <t>48.517766</t>
  </si>
  <si>
    <t>55.878965</t>
  </si>
  <si>
    <t>48.888635</t>
  </si>
  <si>
    <t>55.854951</t>
  </si>
  <si>
    <t>48.501102</t>
  </si>
  <si>
    <t>54.89619</t>
  </si>
  <si>
    <t>52.272535</t>
  </si>
  <si>
    <t>55.837601</t>
  </si>
  <si>
    <t>48.711398</t>
  </si>
  <si>
    <t>55.832262</t>
  </si>
  <si>
    <t>48.704786</t>
  </si>
  <si>
    <t>55.838769</t>
  </si>
  <si>
    <t>48.684233</t>
  </si>
  <si>
    <t>55.734481</t>
  </si>
  <si>
    <t>52.3884</t>
  </si>
  <si>
    <t>55.793561</t>
  </si>
  <si>
    <t>48.523452</t>
  </si>
  <si>
    <t>54.811508</t>
  </si>
  <si>
    <t>52.803583</t>
  </si>
  <si>
    <t>54.857414</t>
  </si>
  <si>
    <t>53.074578</t>
  </si>
  <si>
    <t>55.655884</t>
  </si>
  <si>
    <t>51.820296</t>
  </si>
  <si>
    <t>55.696849</t>
  </si>
  <si>
    <t>52.317999</t>
  </si>
  <si>
    <t>55.710504</t>
  </si>
  <si>
    <t>54.075526</t>
  </si>
  <si>
    <t>55.738206</t>
  </si>
  <si>
    <t>52.374916</t>
  </si>
  <si>
    <t>55.893687</t>
  </si>
  <si>
    <t>52.314298</t>
  </si>
  <si>
    <t>54.850464</t>
  </si>
  <si>
    <t>53.080678</t>
  </si>
  <si>
    <t>55.65786</t>
  </si>
  <si>
    <t>54.899995</t>
  </si>
  <si>
    <t>52.289298</t>
  </si>
  <si>
    <t>55.759096</t>
  </si>
  <si>
    <t>52.042629</t>
  </si>
  <si>
    <t>54.897567</t>
  </si>
  <si>
    <t>52.295811</t>
  </si>
  <si>
    <t>54.970851</t>
  </si>
  <si>
    <t>48.269867</t>
  </si>
  <si>
    <t>54.910974</t>
  </si>
  <si>
    <t>52.339011</t>
  </si>
  <si>
    <t>54.846908</t>
  </si>
  <si>
    <t>50.801041</t>
  </si>
  <si>
    <t>54.892587</t>
  </si>
  <si>
    <t>52.197858</t>
  </si>
  <si>
    <t>54.890769</t>
  </si>
  <si>
    <t>52.465709</t>
  </si>
  <si>
    <t>54.979196</t>
  </si>
  <si>
    <t>48.272256</t>
  </si>
  <si>
    <t>54.962556</t>
  </si>
  <si>
    <t>48.26843</t>
  </si>
  <si>
    <t>54.814445</t>
  </si>
  <si>
    <t>52.234438</t>
  </si>
  <si>
    <t>55.74483</t>
  </si>
  <si>
    <t>52.415807</t>
  </si>
  <si>
    <t>55.700461</t>
  </si>
  <si>
    <t>52.334923</t>
  </si>
  <si>
    <t>55.763219</t>
  </si>
  <si>
    <t>52.42064</t>
  </si>
  <si>
    <t>55.689684</t>
  </si>
  <si>
    <t>52.312241</t>
  </si>
  <si>
    <t>55.744667</t>
  </si>
  <si>
    <t>52.402791</t>
  </si>
  <si>
    <t>55.684209</t>
  </si>
  <si>
    <t>52.290493</t>
  </si>
  <si>
    <t>55.193643</t>
  </si>
  <si>
    <t>49.259415</t>
  </si>
  <si>
    <t>56.185497</t>
  </si>
  <si>
    <t>50.879518</t>
  </si>
  <si>
    <t>56.186068</t>
  </si>
  <si>
    <t>50.880066</t>
  </si>
  <si>
    <t>55.848781</t>
  </si>
  <si>
    <t>48.487735</t>
  </si>
  <si>
    <t>55.85293</t>
  </si>
  <si>
    <t>48.485804</t>
  </si>
  <si>
    <t>55.859458</t>
  </si>
  <si>
    <t>48.561451</t>
  </si>
  <si>
    <t>55.854719</t>
  </si>
  <si>
    <t>48.50845</t>
  </si>
  <si>
    <t>55.758509</t>
  </si>
  <si>
    <t>52.016156</t>
  </si>
  <si>
    <t>54.905006</t>
  </si>
  <si>
    <t>52.334025</t>
  </si>
  <si>
    <t>55.428914</t>
  </si>
  <si>
    <t>51.416225</t>
  </si>
  <si>
    <t>55.727455</t>
  </si>
  <si>
    <t>53.097467</t>
  </si>
  <si>
    <t>54.909251</t>
  </si>
  <si>
    <t>52.299233</t>
  </si>
  <si>
    <t>55.890527</t>
  </si>
  <si>
    <t>52.309725</t>
  </si>
  <si>
    <t>54.863166,</t>
  </si>
  <si>
    <t>2.427414</t>
  </si>
  <si>
    <t>55.735936,</t>
  </si>
  <si>
    <t>3.109882</t>
  </si>
  <si>
    <t>56.184465,</t>
  </si>
  <si>
    <t>0.917606</t>
  </si>
  <si>
    <t>54.910555</t>
  </si>
  <si>
    <t>52.304641</t>
  </si>
  <si>
    <t>55.754076</t>
  </si>
  <si>
    <t>52.020414</t>
  </si>
  <si>
    <t>55.724418</t>
  </si>
  <si>
    <t>54.062087</t>
  </si>
  <si>
    <t>55.849236</t>
  </si>
  <si>
    <t>48.517236</t>
  </si>
  <si>
    <t>55.745093</t>
  </si>
  <si>
    <t>52.017243</t>
  </si>
  <si>
    <t>54.90805</t>
  </si>
  <si>
    <t>52.313022</t>
  </si>
  <si>
    <t>55.628586</t>
  </si>
  <si>
    <t>51.81514</t>
  </si>
  <si>
    <t>54.895786</t>
  </si>
  <si>
    <t>52.296035</t>
  </si>
  <si>
    <t>54.898401</t>
  </si>
  <si>
    <t>52.314621</t>
  </si>
  <si>
    <t>55.656575</t>
  </si>
  <si>
    <t>51.842943</t>
  </si>
  <si>
    <t>55.653995</t>
  </si>
  <si>
    <t>51.835298</t>
  </si>
  <si>
    <t>55.721833</t>
  </si>
  <si>
    <t>53.114472</t>
  </si>
  <si>
    <t>55.721412</t>
  </si>
  <si>
    <t>54.060317</t>
  </si>
  <si>
    <t>54.89867</t>
  </si>
  <si>
    <t>52.293699</t>
  </si>
  <si>
    <t>56.175742</t>
  </si>
  <si>
    <t>50.87711</t>
  </si>
  <si>
    <t>55.385316</t>
  </si>
  <si>
    <t>50.670129</t>
  </si>
  <si>
    <t>54.885715</t>
  </si>
  <si>
    <t>52.26269</t>
  </si>
  <si>
    <t>55.85152</t>
  </si>
  <si>
    <t>48.562349</t>
  </si>
  <si>
    <t>55.370288</t>
  </si>
  <si>
    <t>50.621557</t>
  </si>
  <si>
    <t>56.182747</t>
  </si>
  <si>
    <t>50.911812</t>
  </si>
  <si>
    <t>55.721701</t>
  </si>
  <si>
    <t>54.060973</t>
  </si>
  <si>
    <t>56.188057</t>
  </si>
  <si>
    <t>50.880937</t>
  </si>
  <si>
    <t>55.73629</t>
  </si>
  <si>
    <t>53.106073</t>
  </si>
  <si>
    <t>55.637901</t>
  </si>
  <si>
    <t>51.810972</t>
  </si>
  <si>
    <t>54.98725</t>
  </si>
  <si>
    <t>49.085124</t>
  </si>
  <si>
    <t>54.849805</t>
  </si>
  <si>
    <t>53.105399</t>
  </si>
  <si>
    <t>54.904551</t>
  </si>
  <si>
    <t>55.848291</t>
  </si>
  <si>
    <t>48.503034</t>
  </si>
  <si>
    <t>54.857875</t>
  </si>
  <si>
    <t>48.958264</t>
  </si>
  <si>
    <t>56.289435</t>
  </si>
  <si>
    <t>50.681439</t>
  </si>
  <si>
    <t>56.264642</t>
  </si>
  <si>
    <t>50.863061</t>
  </si>
  <si>
    <t>55.789988</t>
  </si>
  <si>
    <t>49.226707</t>
  </si>
  <si>
    <t>54.421308</t>
  </si>
  <si>
    <t>50.825996</t>
  </si>
  <si>
    <t>54.444644</t>
  </si>
  <si>
    <t>50.800143</t>
  </si>
  <si>
    <t>55.834128</t>
  </si>
  <si>
    <t>49.078665</t>
  </si>
  <si>
    <t>54.577894</t>
  </si>
  <si>
    <t>52.450339</t>
  </si>
  <si>
    <t>55.740456</t>
  </si>
  <si>
    <t>49.208606</t>
  </si>
  <si>
    <t>55.866339</t>
  </si>
  <si>
    <t>48.880524</t>
  </si>
  <si>
    <t>55.824926</t>
  </si>
  <si>
    <t>49.083615</t>
  </si>
  <si>
    <t>55.738703</t>
  </si>
  <si>
    <t>49.147323</t>
  </si>
  <si>
    <t>55.78395</t>
  </si>
  <si>
    <t>,49.192922</t>
  </si>
  <si>
    <t>49.241431</t>
  </si>
  <si>
    <t>55.843212</t>
  </si>
  <si>
    <t>49.232367</t>
  </si>
  <si>
    <t>54.975842</t>
  </si>
  <si>
    <t>52.540071</t>
  </si>
  <si>
    <t>55.377583</t>
  </si>
  <si>
    <t>50.657005</t>
  </si>
  <si>
    <t>55.775722</t>
  </si>
  <si>
    <t>49.115954</t>
  </si>
  <si>
    <t>54.595695</t>
  </si>
  <si>
    <t>52.441688</t>
  </si>
  <si>
    <t>54.497687</t>
  </si>
  <si>
    <t>50.374126</t>
  </si>
  <si>
    <t>51.417276</t>
  </si>
  <si>
    <t>55.794431</t>
  </si>
  <si>
    <t>49.228549</t>
  </si>
  <si>
    <t>55.516007</t>
  </si>
  <si>
    <t>48.186647</t>
  </si>
  <si>
    <t>55.831868</t>
  </si>
  <si>
    <t>48.802325</t>
  </si>
  <si>
    <t>56.187241</t>
  </si>
  <si>
    <t>50.89637</t>
  </si>
  <si>
    <t>54.431762</t>
  </si>
  <si>
    <t>50.806341</t>
  </si>
  <si>
    <t>56.530772</t>
  </si>
  <si>
    <t>53.008193</t>
  </si>
  <si>
    <t>55.780709</t>
  </si>
  <si>
    <t>49.230831</t>
  </si>
  <si>
    <t>55.790585</t>
  </si>
  <si>
    <t>55.861883</t>
  </si>
  <si>
    <t>49.211445</t>
  </si>
  <si>
    <t>55.709576</t>
  </si>
  <si>
    <t>48.339136</t>
  </si>
  <si>
    <t>55.369669</t>
  </si>
  <si>
    <t>50.620138</t>
  </si>
  <si>
    <t>56.526328</t>
  </si>
  <si>
    <t>52.999362</t>
  </si>
  <si>
    <t>54.960912</t>
  </si>
  <si>
    <t>52.528384</t>
  </si>
  <si>
    <t>54.594605</t>
  </si>
  <si>
    <t>53.464384</t>
  </si>
  <si>
    <t>55.717051</t>
  </si>
  <si>
    <t>51.407296</t>
  </si>
  <si>
    <t>55.78605</t>
  </si>
  <si>
    <t>49.23411</t>
  </si>
  <si>
    <t>55.795509</t>
  </si>
  <si>
    <t>49.178818</t>
  </si>
  <si>
    <t>55.867516</t>
  </si>
  <si>
    <t>49.081791</t>
  </si>
  <si>
    <t>55.84634</t>
  </si>
  <si>
    <t>49.323815</t>
  </si>
  <si>
    <t>55.792002</t>
  </si>
  <si>
    <t>49.25213</t>
  </si>
  <si>
    <t>55.84078</t>
  </si>
  <si>
    <t>48.448308</t>
  </si>
  <si>
    <t>54.434491</t>
  </si>
  <si>
    <t>50.768261</t>
  </si>
  <si>
    <t>55.85153</t>
  </si>
  <si>
    <t>49.074982</t>
  </si>
  <si>
    <t>54.551763</t>
  </si>
  <si>
    <t>50.965217</t>
  </si>
  <si>
    <t>55.364762</t>
  </si>
  <si>
    <t>50.635733</t>
  </si>
  <si>
    <t>48.503617</t>
  </si>
  <si>
    <t>54.596238</t>
  </si>
  <si>
    <t>53.46009</t>
  </si>
  <si>
    <t>54.422135</t>
  </si>
  <si>
    <t>50.809449</t>
  </si>
  <si>
    <t>54.598835</t>
  </si>
  <si>
    <t>52.442299</t>
  </si>
  <si>
    <t>52.444455</t>
  </si>
  <si>
    <t>55.828339</t>
  </si>
  <si>
    <t>49.090334</t>
  </si>
  <si>
    <t>54.604442</t>
  </si>
  <si>
    <t>52.464604</t>
  </si>
  <si>
    <t>55.835923</t>
  </si>
  <si>
    <t>49.087549</t>
  </si>
  <si>
    <t>54.594673</t>
  </si>
  <si>
    <t>53.463369</t>
  </si>
  <si>
    <t>54.407528</t>
  </si>
  <si>
    <t>50.907626</t>
  </si>
  <si>
    <t>54.585158</t>
  </si>
  <si>
    <t>50.584313</t>
  </si>
  <si>
    <t>55.749258</t>
  </si>
  <si>
    <t>49.213538</t>
  </si>
  <si>
    <t>55.821558</t>
  </si>
  <si>
    <t>49.059091</t>
  </si>
  <si>
    <t>55.782815,</t>
  </si>
  <si>
    <t>9.233526</t>
  </si>
  <si>
    <t>55.237289</t>
  </si>
  <si>
    <t>52.570327</t>
  </si>
  <si>
    <t>55.820976</t>
  </si>
  <si>
    <t>48.901248</t>
  </si>
  <si>
    <t>55.610987</t>
  </si>
  <si>
    <t>48.39016</t>
  </si>
  <si>
    <t>55.532981</t>
  </si>
  <si>
    <t>48.137195</t>
  </si>
  <si>
    <t>55.781539</t>
  </si>
  <si>
    <t>49.233768</t>
  </si>
  <si>
    <t>56.020537</t>
  </si>
  <si>
    <t>48.796962</t>
  </si>
  <si>
    <t>55.756006</t>
  </si>
  <si>
    <t>52.049933</t>
  </si>
  <si>
    <t>54.416991</t>
  </si>
  <si>
    <t>53.23702</t>
  </si>
  <si>
    <t>55.731637</t>
  </si>
  <si>
    <t>49.170239</t>
  </si>
  <si>
    <t>54.599566</t>
  </si>
  <si>
    <t>53.461923</t>
  </si>
  <si>
    <t>55.869486</t>
  </si>
  <si>
    <t>48.876616</t>
  </si>
  <si>
    <t>55.772011</t>
  </si>
  <si>
    <t>49.242949</t>
  </si>
  <si>
    <t>55.840022,</t>
  </si>
  <si>
    <t>9.076761</t>
  </si>
  <si>
    <t>55.689857</t>
  </si>
  <si>
    <t>51.386311</t>
  </si>
  <si>
    <t>55.765508</t>
  </si>
  <si>
    <t>49.226043</t>
  </si>
  <si>
    <t>54.594131</t>
  </si>
  <si>
    <t>53.460467</t>
  </si>
  <si>
    <t>55.784663</t>
  </si>
  <si>
    <t>49.222593</t>
  </si>
  <si>
    <t>54.600572</t>
  </si>
  <si>
    <t>53.399409</t>
  </si>
  <si>
    <t>55.677605</t>
  </si>
  <si>
    <t>49.114086</t>
  </si>
  <si>
    <t>55.643302</t>
  </si>
  <si>
    <t>51.794874</t>
  </si>
  <si>
    <t>55.822685</t>
  </si>
  <si>
    <t>49.112693</t>
  </si>
  <si>
    <t>55.172244</t>
  </si>
  <si>
    <t>48.367604</t>
  </si>
  <si>
    <t>56.127417</t>
  </si>
  <si>
    <t>49.195967</t>
  </si>
  <si>
    <t>56.594672</t>
  </si>
  <si>
    <t>50.300356</t>
  </si>
  <si>
    <t>55.915563</t>
  </si>
  <si>
    <t>51.101976</t>
  </si>
  <si>
    <t>56.298981</t>
  </si>
  <si>
    <t>49.438773</t>
  </si>
  <si>
    <t>55.010168</t>
  </si>
  <si>
    <t>51.066888</t>
  </si>
  <si>
    <t>54.704612</t>
  </si>
  <si>
    <t>52.379093</t>
  </si>
  <si>
    <t>54.885176</t>
  </si>
  <si>
    <t>51.335763</t>
  </si>
  <si>
    <t>55.966428</t>
  </si>
  <si>
    <t>52.628699</t>
  </si>
  <si>
    <t>56.094344</t>
  </si>
  <si>
    <t>50.416634</t>
  </si>
  <si>
    <t>54.331463</t>
  </si>
  <si>
    <t>53.380652</t>
  </si>
  <si>
    <t>55.450414</t>
  </si>
  <si>
    <t>52.110165</t>
  </si>
  <si>
    <t>56.251912</t>
  </si>
  <si>
    <t>49.204528</t>
  </si>
  <si>
    <t>56.153252</t>
  </si>
  <si>
    <t>49.981274</t>
  </si>
  <si>
    <t>56.340275</t>
  </si>
  <si>
    <t>50.095073</t>
  </si>
  <si>
    <t>54.902465</t>
  </si>
  <si>
    <t>51.430454</t>
  </si>
  <si>
    <t>55.468198</t>
  </si>
  <si>
    <t>52.825529</t>
  </si>
  <si>
    <t>55.210295</t>
  </si>
  <si>
    <t>50.88824</t>
  </si>
  <si>
    <t>55.209627</t>
  </si>
  <si>
    <t>50.884611</t>
  </si>
  <si>
    <t>55.295057</t>
  </si>
  <si>
    <t>52.635787</t>
  </si>
  <si>
    <t>55.191336</t>
  </si>
  <si>
    <t>48.18282</t>
  </si>
  <si>
    <t>54.412846</t>
  </si>
  <si>
    <t>53.381694</t>
  </si>
  <si>
    <t>56.019068</t>
  </si>
  <si>
    <t>50.569249</t>
  </si>
  <si>
    <t>55.499683</t>
  </si>
  <si>
    <t>48.655972</t>
  </si>
  <si>
    <t>54.799158</t>
  </si>
  <si>
    <t>48.266345</t>
  </si>
  <si>
    <t>55.90252</t>
  </si>
  <si>
    <t>49.254762</t>
  </si>
  <si>
    <t>55.932909</t>
  </si>
  <si>
    <t>49.307493</t>
  </si>
  <si>
    <t>55.929913</t>
  </si>
  <si>
    <t>49.294072</t>
  </si>
  <si>
    <t>55.385745</t>
  </si>
  <si>
    <t>51.21299</t>
  </si>
  <si>
    <t>54.657501</t>
  </si>
  <si>
    <t>52.181626</t>
  </si>
  <si>
    <t>56.296789</t>
  </si>
  <si>
    <t>49.384398</t>
  </si>
  <si>
    <t>56.33581</t>
  </si>
  <si>
    <t>49.287146</t>
  </si>
  <si>
    <t>56.367283</t>
  </si>
  <si>
    <t>49.463458</t>
  </si>
  <si>
    <t>55.640182</t>
  </si>
  <si>
    <t>48.741213</t>
  </si>
  <si>
    <t>56.001861</t>
  </si>
  <si>
    <t>49.60559</t>
  </si>
  <si>
    <t>56.286433</t>
  </si>
  <si>
    <t>49.514483</t>
  </si>
  <si>
    <t>55.197096</t>
  </si>
  <si>
    <t>51.244656</t>
  </si>
  <si>
    <t>55.352997</t>
  </si>
  <si>
    <t>50.601732</t>
  </si>
  <si>
    <t>55.590969</t>
  </si>
  <si>
    <t>48.715827</t>
  </si>
  <si>
    <t>56.114149</t>
  </si>
  <si>
    <t>49.056351</t>
  </si>
  <si>
    <t>55.202738</t>
  </si>
  <si>
    <t>48.769312</t>
  </si>
  <si>
    <t>55.372672</t>
  </si>
  <si>
    <t>48.170783</t>
  </si>
  <si>
    <t>55.322255</t>
  </si>
  <si>
    <t>48.629103</t>
  </si>
  <si>
    <t>55.341367</t>
  </si>
  <si>
    <t>50.941744</t>
  </si>
  <si>
    <t>54.767357</t>
  </si>
  <si>
    <t>47.868446</t>
  </si>
  <si>
    <t>55.864914</t>
  </si>
  <si>
    <t>50.432543</t>
  </si>
  <si>
    <t>55.560525</t>
  </si>
  <si>
    <t>48.789551</t>
  </si>
  <si>
    <t>54.726855</t>
  </si>
  <si>
    <t>47.333957</t>
  </si>
  <si>
    <t>54.781586</t>
  </si>
  <si>
    <t>47.445061</t>
  </si>
  <si>
    <t>56.169964</t>
  </si>
  <si>
    <t>49.907217</t>
  </si>
  <si>
    <t>54.55889</t>
  </si>
  <si>
    <t>51.831067</t>
  </si>
  <si>
    <t>55.319812</t>
  </si>
  <si>
    <t>47.810424</t>
  </si>
  <si>
    <t>55.890361</t>
  </si>
  <si>
    <t>52.25491</t>
  </si>
  <si>
    <t>55.064777</t>
  </si>
  <si>
    <t>50.571072</t>
  </si>
  <si>
    <t>56.237006</t>
  </si>
  <si>
    <t>49.332331</t>
  </si>
  <si>
    <t>54.857994</t>
  </si>
  <si>
    <t>51.458545</t>
  </si>
  <si>
    <t>55.655905</t>
  </si>
  <si>
    <t>50.918666</t>
  </si>
  <si>
    <t>55.934992</t>
  </si>
  <si>
    <t>51.046362</t>
  </si>
  <si>
    <t>55.698594</t>
  </si>
  <si>
    <t>48.970697</t>
  </si>
  <si>
    <t>54.601824</t>
  </si>
  <si>
    <t>47.416854</t>
  </si>
  <si>
    <t>54.66375</t>
  </si>
  <si>
    <t>52.112518</t>
  </si>
  <si>
    <t>55.885559</t>
  </si>
  <si>
    <t>50.504785</t>
  </si>
  <si>
    <t>54.06861</t>
  </si>
  <si>
    <t>53.336473</t>
  </si>
  <si>
    <t xml:space="preserve">55.678377 </t>
  </si>
  <si>
    <t>54.037599</t>
  </si>
  <si>
    <t>54.671414</t>
  </si>
  <si>
    <t xml:space="preserve"> 47.637264</t>
  </si>
  <si>
    <t>54.563525</t>
  </si>
  <si>
    <t>51.718975</t>
  </si>
  <si>
    <t>54.817225</t>
  </si>
  <si>
    <t>47.992656</t>
  </si>
  <si>
    <t>54.778783</t>
  </si>
  <si>
    <t>47.78086</t>
  </si>
  <si>
    <t>55.070061</t>
  </si>
  <si>
    <t>51.241404</t>
  </si>
  <si>
    <t>56.339108</t>
  </si>
  <si>
    <t>50.2679</t>
  </si>
  <si>
    <t>55.560881</t>
  </si>
  <si>
    <t>49.589366</t>
  </si>
  <si>
    <t>55.879803</t>
  </si>
  <si>
    <t xml:space="preserve"> 49.395788</t>
  </si>
  <si>
    <t>55.778993</t>
  </si>
  <si>
    <t>48.946595</t>
  </si>
  <si>
    <t>56.592744</t>
  </si>
  <si>
    <t>50.363606</t>
  </si>
  <si>
    <t>55.533532</t>
  </si>
  <si>
    <t>53.489312</t>
  </si>
  <si>
    <t>54.255251</t>
  </si>
  <si>
    <t>53.380005</t>
  </si>
  <si>
    <t>54.189435</t>
  </si>
  <si>
    <t>53.241207</t>
  </si>
  <si>
    <t>55.775272</t>
  </si>
  <si>
    <t>52.231258</t>
  </si>
  <si>
    <t>54.363622</t>
  </si>
  <si>
    <t>53.168129</t>
  </si>
  <si>
    <t>55.13426</t>
  </si>
  <si>
    <t>51.045302</t>
  </si>
  <si>
    <t>54.934619</t>
  </si>
  <si>
    <t>48.025947</t>
  </si>
  <si>
    <t>54.951084</t>
  </si>
  <si>
    <t>48.159239</t>
  </si>
  <si>
    <t>55.464779</t>
  </si>
  <si>
    <t>50.167684</t>
  </si>
  <si>
    <t>56.008269</t>
  </si>
  <si>
    <t>50.443484</t>
  </si>
  <si>
    <t>56.026896</t>
  </si>
  <si>
    <t>50.432857</t>
  </si>
  <si>
    <t>55.244896</t>
  </si>
  <si>
    <t>52.579283</t>
  </si>
  <si>
    <t xml:space="preserve">55.232546 </t>
  </si>
  <si>
    <t>48.451407</t>
  </si>
  <si>
    <t xml:space="preserve">55.968398, </t>
  </si>
  <si>
    <t>49.039373</t>
  </si>
  <si>
    <t xml:space="preserve">55.547912 </t>
  </si>
  <si>
    <t>51.504089</t>
  </si>
  <si>
    <t xml:space="preserve">56.372911 </t>
  </si>
  <si>
    <t>50.235767</t>
  </si>
  <si>
    <t xml:space="preserve">55.223422 </t>
  </si>
  <si>
    <t>48.281329</t>
  </si>
  <si>
    <t xml:space="preserve">54.600974 </t>
  </si>
  <si>
    <t>53.39781</t>
  </si>
  <si>
    <t xml:space="preserve">55.909867 </t>
  </si>
  <si>
    <t>51.7328</t>
  </si>
  <si>
    <t xml:space="preserve">54.716861 </t>
  </si>
  <si>
    <t>47.552796</t>
  </si>
  <si>
    <t xml:space="preserve">54.896195 </t>
  </si>
  <si>
    <t>50.866178</t>
  </si>
  <si>
    <t xml:space="preserve">54.749019 </t>
  </si>
  <si>
    <t>51.319504</t>
  </si>
  <si>
    <t xml:space="preserve">55.362337 </t>
  </si>
  <si>
    <t>52.785994</t>
  </si>
  <si>
    <t>54.740288</t>
  </si>
  <si>
    <t>51.183112</t>
  </si>
  <si>
    <t xml:space="preserve">54.832717 </t>
  </si>
  <si>
    <t>47.526682</t>
  </si>
  <si>
    <t xml:space="preserve">54.884845 </t>
  </si>
  <si>
    <t>48.258458</t>
  </si>
  <si>
    <t xml:space="preserve">54.732252 </t>
  </si>
  <si>
    <t>50.994592</t>
  </si>
  <si>
    <t xml:space="preserve">54.695611 </t>
  </si>
  <si>
    <t>50.8939</t>
  </si>
  <si>
    <t xml:space="preserve">54.608603 </t>
  </si>
  <si>
    <t>51.648628</t>
  </si>
  <si>
    <t xml:space="preserve">54.750557 </t>
  </si>
  <si>
    <t>47.975201</t>
  </si>
  <si>
    <t xml:space="preserve">55.70844 </t>
  </si>
  <si>
    <t>50.934629</t>
  </si>
  <si>
    <t xml:space="preserve">55.158817 </t>
  </si>
  <si>
    <t>48.453195</t>
  </si>
  <si>
    <t>55.73887</t>
  </si>
  <si>
    <t>51.914548</t>
  </si>
  <si>
    <t xml:space="preserve">55.138922 </t>
  </si>
  <si>
    <t>50.576112</t>
  </si>
  <si>
    <t xml:space="preserve">55.70493 </t>
  </si>
  <si>
    <t>48.647662</t>
  </si>
  <si>
    <t>55.854032</t>
  </si>
  <si>
    <t>51.552086</t>
  </si>
  <si>
    <t>55.248499</t>
  </si>
  <si>
    <t>50.817983</t>
  </si>
  <si>
    <t>54.31802</t>
  </si>
  <si>
    <t>53.270617</t>
  </si>
  <si>
    <t>56.068906</t>
  </si>
  <si>
    <t>49.465228</t>
  </si>
  <si>
    <t>54.562544</t>
  </si>
  <si>
    <t>52.35147</t>
  </si>
  <si>
    <t>54.942853</t>
  </si>
  <si>
    <t>48.188237</t>
  </si>
  <si>
    <t>55.80654</t>
  </si>
  <si>
    <t>52.234707</t>
  </si>
  <si>
    <t>54.791279</t>
  </si>
  <si>
    <t>51.540947</t>
  </si>
  <si>
    <t>55.951542</t>
  </si>
  <si>
    <t>52.571135</t>
  </si>
  <si>
    <t>55.341894</t>
  </si>
  <si>
    <t>47.878354</t>
  </si>
  <si>
    <t>54.78981</t>
  </si>
  <si>
    <t>47.767457</t>
  </si>
  <si>
    <t>54.298742</t>
  </si>
  <si>
    <t>53.144808</t>
  </si>
  <si>
    <t>54.72411</t>
  </si>
  <si>
    <t>51.255418</t>
  </si>
  <si>
    <t>54.751357</t>
  </si>
  <si>
    <t>51.90993</t>
  </si>
  <si>
    <t>56.226934</t>
  </si>
  <si>
    <t>50.006562</t>
  </si>
  <si>
    <t>55.116608</t>
  </si>
  <si>
    <t>51.204896</t>
  </si>
  <si>
    <t>54.671748</t>
  </si>
  <si>
    <t>51.982927</t>
  </si>
  <si>
    <t>55.801703</t>
  </si>
  <si>
    <t>51.971114</t>
  </si>
  <si>
    <t xml:space="preserve">54.817417 </t>
  </si>
  <si>
    <t>47.700083</t>
  </si>
  <si>
    <t xml:space="preserve">54.908039 </t>
  </si>
  <si>
    <t>52.304102</t>
  </si>
  <si>
    <t xml:space="preserve">54.906808 </t>
  </si>
  <si>
    <t>52.320263</t>
  </si>
  <si>
    <t xml:space="preserve">54.588903 </t>
  </si>
  <si>
    <t>52.443152</t>
  </si>
  <si>
    <t xml:space="preserve">54.904851 </t>
  </si>
  <si>
    <t>52.251991</t>
  </si>
  <si>
    <t xml:space="preserve">54.905457 </t>
  </si>
  <si>
    <t>52.279542</t>
  </si>
  <si>
    <t xml:space="preserve">54.897386 </t>
  </si>
  <si>
    <t>52.240025</t>
  </si>
  <si>
    <t xml:space="preserve">55.717401 </t>
  </si>
  <si>
    <t>52.379785</t>
  </si>
  <si>
    <t xml:space="preserve">54.437884 </t>
  </si>
  <si>
    <t>50.812611</t>
  </si>
  <si>
    <t xml:space="preserve">54.898877 </t>
  </si>
  <si>
    <t>52.26392</t>
  </si>
  <si>
    <t xml:space="preserve">54.907801 </t>
  </si>
  <si>
    <t>52.296071</t>
  </si>
  <si>
    <t xml:space="preserve">54.904261 </t>
  </si>
  <si>
    <t>52.253257</t>
  </si>
  <si>
    <t xml:space="preserve">56.520872 </t>
  </si>
  <si>
    <t>50.310174</t>
  </si>
  <si>
    <t xml:space="preserve">55.077679 </t>
  </si>
  <si>
    <t>50.890172</t>
  </si>
  <si>
    <t xml:space="preserve">54.957986 </t>
  </si>
  <si>
    <t>51.143551</t>
  </si>
  <si>
    <t>55.828405</t>
  </si>
  <si>
    <t>49.073796</t>
  </si>
  <si>
    <t>54.432118</t>
  </si>
  <si>
    <t>50.805317</t>
  </si>
  <si>
    <t>55.805569</t>
  </si>
  <si>
    <t>56.523141</t>
  </si>
  <si>
    <t>52.997062</t>
  </si>
  <si>
    <t>55.728991</t>
  </si>
  <si>
    <t>52.406627</t>
  </si>
  <si>
    <t>55.027464</t>
  </si>
  <si>
    <t>52.738024</t>
  </si>
  <si>
    <t>55.286738</t>
  </si>
  <si>
    <t>52.002223</t>
  </si>
  <si>
    <t>54.934557</t>
  </si>
  <si>
    <t>48.836129</t>
  </si>
  <si>
    <t>55.367008</t>
  </si>
  <si>
    <t>50.650636</t>
  </si>
  <si>
    <t>54.602324</t>
  </si>
  <si>
    <t>53.450757</t>
  </si>
  <si>
    <t>54.928344</t>
  </si>
  <si>
    <t>48.836237</t>
  </si>
  <si>
    <t>55.361288</t>
  </si>
  <si>
    <t>50.587736</t>
  </si>
  <si>
    <t>55.253507</t>
  </si>
  <si>
    <t>52.592722</t>
  </si>
  <si>
    <t>56.166005</t>
  </si>
  <si>
    <t>50.926868</t>
  </si>
  <si>
    <t>55.611963</t>
  </si>
  <si>
    <t>52.290295</t>
  </si>
  <si>
    <t>55.622563</t>
  </si>
  <si>
    <t>52.179074</t>
  </si>
  <si>
    <t>55.511363</t>
  </si>
  <si>
    <t>52.401803</t>
  </si>
  <si>
    <t>55.807714</t>
  </si>
  <si>
    <t>52.767345</t>
  </si>
  <si>
    <t>55.62357</t>
  </si>
  <si>
    <t>52.604067</t>
  </si>
  <si>
    <t>55.774355</t>
  </si>
  <si>
    <t>52.80918</t>
  </si>
  <si>
    <t>55.639141</t>
  </si>
  <si>
    <t>52.489155</t>
  </si>
  <si>
    <t>54.910213</t>
  </si>
  <si>
    <t>52.331761</t>
  </si>
  <si>
    <t>55.445155</t>
  </si>
  <si>
    <t>51.642825</t>
  </si>
  <si>
    <t>55.370017</t>
  </si>
  <si>
    <t>51.786367</t>
  </si>
  <si>
    <t>55.415518</t>
  </si>
  <si>
    <t>51.607405</t>
  </si>
  <si>
    <t>55.491987</t>
  </si>
  <si>
    <t>51.726171</t>
  </si>
  <si>
    <t>55.378411</t>
  </si>
  <si>
    <t>51.240299</t>
  </si>
  <si>
    <t>55.600445</t>
  </si>
  <si>
    <t>51.775982</t>
  </si>
  <si>
    <t>55.400563</t>
  </si>
  <si>
    <t>51.671212</t>
  </si>
  <si>
    <t>55.346824</t>
  </si>
  <si>
    <t>51.492438</t>
  </si>
  <si>
    <t>55.398257</t>
  </si>
  <si>
    <t>51.841964</t>
  </si>
  <si>
    <t>55.690654</t>
  </si>
  <si>
    <t>52.338921</t>
  </si>
  <si>
    <t>55.61749</t>
  </si>
  <si>
    <t>51.787813</t>
  </si>
  <si>
    <t>55.644943</t>
  </si>
  <si>
    <t>51.808708</t>
  </si>
  <si>
    <t>55.38664</t>
  </si>
  <si>
    <t>51.555123</t>
  </si>
  <si>
    <t>54.496416</t>
  </si>
  <si>
    <t>50.974254</t>
  </si>
  <si>
    <t>55.760646</t>
  </si>
  <si>
    <t>52.416122</t>
  </si>
  <si>
    <t>56.330345</t>
  </si>
  <si>
    <t>49.586177</t>
  </si>
  <si>
    <t>55.638826</t>
  </si>
  <si>
    <t>51.791119</t>
  </si>
  <si>
    <t>54.522291</t>
  </si>
  <si>
    <t>52.833919</t>
  </si>
  <si>
    <t>54.531607</t>
  </si>
  <si>
    <t>52.788168</t>
  </si>
  <si>
    <t>54.919746</t>
  </si>
  <si>
    <t>52.142495</t>
  </si>
  <si>
    <t>54.815425</t>
  </si>
  <si>
    <t>52.086009</t>
  </si>
  <si>
    <t>54.800808</t>
  </si>
  <si>
    <t>52.498875</t>
  </si>
  <si>
    <t>54.831338</t>
  </si>
  <si>
    <t>52.27399</t>
  </si>
  <si>
    <t>54.525092</t>
  </si>
  <si>
    <t>52.809171</t>
  </si>
  <si>
    <t>56.043583</t>
  </si>
  <si>
    <t>50.695633</t>
  </si>
  <si>
    <t>55.992422</t>
  </si>
  <si>
    <t>50.527612</t>
  </si>
  <si>
    <t>55.189105</t>
  </si>
  <si>
    <t>50.561281</t>
  </si>
  <si>
    <t>55.887079</t>
  </si>
  <si>
    <t>51.568409</t>
  </si>
  <si>
    <t>54.628257</t>
  </si>
  <si>
    <t>47.4979</t>
  </si>
  <si>
    <t>54.855688</t>
  </si>
  <si>
    <t>53.075925</t>
  </si>
  <si>
    <t>55.830801</t>
  </si>
  <si>
    <t>48.658972</t>
  </si>
  <si>
    <t>55.380099</t>
  </si>
  <si>
    <t>54.400568</t>
  </si>
  <si>
    <t>53.234918</t>
  </si>
  <si>
    <t>55.284697</t>
  </si>
  <si>
    <t>52.005484</t>
  </si>
  <si>
    <t>55.29325</t>
  </si>
  <si>
    <t>,51.986314</t>
  </si>
  <si>
    <t>55.015274</t>
  </si>
  <si>
    <t>51.468274</t>
  </si>
  <si>
    <t>55.105733,</t>
  </si>
  <si>
    <t>51.614888</t>
  </si>
  <si>
    <t>54.892561</t>
  </si>
  <si>
    <t>52.270819</t>
  </si>
  <si>
    <t>54.853392</t>
  </si>
  <si>
    <t>53.069179</t>
  </si>
  <si>
    <t>54.904478</t>
  </si>
  <si>
    <t>52.325581</t>
  </si>
  <si>
    <t>54.837115</t>
  </si>
  <si>
    <t>52.073513</t>
  </si>
  <si>
    <t>55.759268</t>
  </si>
  <si>
    <t>52.004235</t>
  </si>
  <si>
    <t>55.756128</t>
  </si>
  <si>
    <t>52.054658</t>
  </si>
  <si>
    <t>55.800387</t>
  </si>
  <si>
    <t>49.184298</t>
  </si>
  <si>
    <t>55.366287</t>
  </si>
  <si>
    <t>50.642147</t>
  </si>
  <si>
    <t>55.753372</t>
  </si>
  <si>
    <t>52.078059</t>
  </si>
  <si>
    <t>54.405636</t>
  </si>
  <si>
    <t>53.232834</t>
  </si>
  <si>
    <t>56.11178</t>
  </si>
  <si>
    <t>50.543278</t>
  </si>
  <si>
    <t>55.392372</t>
  </si>
  <si>
    <t>50.393682</t>
  </si>
  <si>
    <t>54.784645,</t>
  </si>
  <si>
    <t>47.793751</t>
  </si>
  <si>
    <t>55.200189</t>
  </si>
  <si>
    <t>50.604687</t>
  </si>
  <si>
    <t>56.059403</t>
  </si>
  <si>
    <t>50.266723</t>
  </si>
  <si>
    <t>54.709601</t>
  </si>
  <si>
    <t>47.524732</t>
  </si>
  <si>
    <t>55.98217</t>
  </si>
  <si>
    <t>50.263453</t>
  </si>
  <si>
    <t>56.058765</t>
  </si>
  <si>
    <t>49.840634</t>
  </si>
  <si>
    <t>56.145134</t>
  </si>
  <si>
    <t>49.6972</t>
  </si>
  <si>
    <t>54.909323</t>
  </si>
  <si>
    <t>52.300545</t>
  </si>
  <si>
    <t>54.904339</t>
  </si>
  <si>
    <t>52.334097</t>
  </si>
  <si>
    <t>55.831873,</t>
  </si>
  <si>
    <t>9.126366</t>
  </si>
  <si>
    <t>54.60768</t>
  </si>
  <si>
    <t>52.469437</t>
  </si>
  <si>
    <t>56.059383</t>
  </si>
  <si>
    <t>49.810819</t>
  </si>
  <si>
    <t>56.177867</t>
  </si>
  <si>
    <t>50.164863</t>
  </si>
  <si>
    <t>56.118751</t>
  </si>
  <si>
    <t>49.694011</t>
  </si>
  <si>
    <t>56.264812</t>
  </si>
  <si>
    <t>49.790948</t>
  </si>
  <si>
    <t>56.42921</t>
  </si>
  <si>
    <t>49.917988</t>
  </si>
  <si>
    <t>56.159198</t>
  </si>
  <si>
    <t>50.127277</t>
  </si>
  <si>
    <t>56.095389</t>
  </si>
  <si>
    <t>50.050795</t>
  </si>
  <si>
    <t>56.34732</t>
  </si>
  <si>
    <t>49.66955</t>
  </si>
  <si>
    <t>56.193357</t>
  </si>
  <si>
    <t>49.895323</t>
  </si>
  <si>
    <t>56.197604</t>
  </si>
  <si>
    <t>49.965185</t>
  </si>
  <si>
    <t>56.025175</t>
  </si>
  <si>
    <t>49.726431</t>
  </si>
  <si>
    <t>56.170866</t>
  </si>
  <si>
    <t>49.608967</t>
  </si>
  <si>
    <t>56.182456</t>
  </si>
  <si>
    <t>49.807253</t>
  </si>
  <si>
    <t>56.204329</t>
  </si>
  <si>
    <t>49.791891</t>
  </si>
  <si>
    <t>56.397495</t>
  </si>
  <si>
    <t>49.837984</t>
  </si>
  <si>
    <t>55.957741</t>
  </si>
  <si>
    <t>49.805106</t>
  </si>
  <si>
    <t>56.4778</t>
  </si>
  <si>
    <t>49.712301</t>
  </si>
  <si>
    <t>55.753782</t>
  </si>
  <si>
    <t>52.008934</t>
  </si>
  <si>
    <t>55.774168</t>
  </si>
  <si>
    <t>52.00985</t>
  </si>
  <si>
    <t>54.912837</t>
  </si>
  <si>
    <t>49.914197</t>
  </si>
  <si>
    <t>55.634319</t>
  </si>
  <si>
    <t>52.749011</t>
  </si>
  <si>
    <t>55.582207</t>
  </si>
  <si>
    <t>52.299206</t>
  </si>
  <si>
    <t>55.899835</t>
  </si>
  <si>
    <t>50.429372</t>
  </si>
  <si>
    <t>55.924386</t>
  </si>
  <si>
    <t>50.662862</t>
  </si>
  <si>
    <t>56.015163</t>
  </si>
  <si>
    <t>50.455198</t>
  </si>
  <si>
    <t>56.103728</t>
  </si>
  <si>
    <t>50.603124</t>
  </si>
  <si>
    <t>56.138543</t>
  </si>
  <si>
    <t>50.418197</t>
  </si>
  <si>
    <t>56.030412</t>
  </si>
  <si>
    <t>50.603043</t>
  </si>
  <si>
    <t>55.92771</t>
  </si>
  <si>
    <t>50.421691</t>
  </si>
  <si>
    <t>56.075574</t>
  </si>
  <si>
    <t>50.366364</t>
  </si>
  <si>
    <t>55.821012</t>
  </si>
  <si>
    <t>50.145118</t>
  </si>
  <si>
    <t>55.956174</t>
  </si>
  <si>
    <t>50.19228</t>
  </si>
  <si>
    <t>55.732768,</t>
  </si>
  <si>
    <t>50.315277</t>
  </si>
  <si>
    <t>54.898095</t>
  </si>
  <si>
    <t>50.028723</t>
  </si>
  <si>
    <t>54.856455</t>
  </si>
  <si>
    <t>49.934661</t>
  </si>
  <si>
    <t>55.472286</t>
  </si>
  <si>
    <t>52.625088</t>
  </si>
  <si>
    <t>55.837025</t>
  </si>
  <si>
    <t>52.824379</t>
  </si>
  <si>
    <t>55.731516</t>
  </si>
  <si>
    <t>52.640907</t>
  </si>
  <si>
    <t>55.615787</t>
  </si>
  <si>
    <t>52.40174</t>
  </si>
  <si>
    <t>56.51224</t>
  </si>
  <si>
    <t>52.978602</t>
  </si>
  <si>
    <t>56.531665</t>
  </si>
  <si>
    <t>52.997053</t>
  </si>
  <si>
    <t>56.520668</t>
  </si>
  <si>
    <t>52.992337</t>
  </si>
  <si>
    <t>55.023114</t>
  </si>
  <si>
    <t>52.735805</t>
  </si>
  <si>
    <t>55.021271</t>
  </si>
  <si>
    <t>52.7416</t>
  </si>
  <si>
    <t>55.018737</t>
  </si>
  <si>
    <t>52.739057</t>
  </si>
  <si>
    <t>55.933141</t>
  </si>
  <si>
    <t>50.013533</t>
  </si>
  <si>
    <t>55.300583</t>
  </si>
  <si>
    <t>53.196515</t>
  </si>
  <si>
    <t>55.873092</t>
  </si>
  <si>
    <t>50.352979</t>
  </si>
  <si>
    <t>55.895641</t>
  </si>
  <si>
    <t>50.25553</t>
  </si>
  <si>
    <t>55.890335</t>
  </si>
  <si>
    <t>50.237114</t>
  </si>
  <si>
    <t>55.894015</t>
  </si>
  <si>
    <t>50.233422</t>
  </si>
  <si>
    <t xml:space="preserve">56.039967 </t>
  </si>
  <si>
    <t>50.267379</t>
  </si>
  <si>
    <t xml:space="preserve"> 50.267379</t>
  </si>
  <si>
    <t>56.052889</t>
  </si>
  <si>
    <t>50.180476</t>
  </si>
  <si>
    <t>55.67723</t>
  </si>
  <si>
    <t>52.139656</t>
  </si>
  <si>
    <t>55.620596</t>
  </si>
  <si>
    <t>52.247742</t>
  </si>
  <si>
    <t>55.290506</t>
  </si>
  <si>
    <t>52.002879</t>
  </si>
  <si>
    <t>55.287676</t>
  </si>
  <si>
    <t>52.000175</t>
  </si>
  <si>
    <t>54.566365</t>
  </si>
  <si>
    <t>53.419504</t>
  </si>
  <si>
    <t>54.904427</t>
  </si>
  <si>
    <t>51.24798</t>
  </si>
  <si>
    <t>54.906456</t>
  </si>
  <si>
    <t>51.408329</t>
  </si>
  <si>
    <t>56.193256</t>
  </si>
  <si>
    <t>49.209163</t>
  </si>
  <si>
    <t>54.466575</t>
  </si>
  <si>
    <t>53.282763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</si>
</sst>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wrapText="1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wrapText="1"/>
    </xf>
    <xf numFmtId="0" fontId="0" fillId="0" borderId="6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6" xfId="0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0" fillId="0" borderId="1" xfId="0" applyBorder="1" applyAlignment="1">
      <alignment vertical="center" wrapText="1"/>
    </xf>
    <xf numFmtId="0" fontId="0" fillId="0" borderId="6" xfId="0" applyBorder="1" applyAlignment="1">
      <alignment vertical="top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2" borderId="3" xfId="0" applyNumberFormat="1" applyFont="1" applyFill="1" applyBorder="1"/>
    <xf numFmtId="0" fontId="0" fillId="2" borderId="5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981576</xdr:colOff>
          <xdr:row>710</xdr:row>
          <xdr:rowOff>180474</xdr:rowOff>
        </xdr:from>
        <xdr:to>
          <xdr:col>4</xdr:col>
          <xdr:colOff>75197</xdr:colOff>
          <xdr:row>710</xdr:row>
          <xdr:rowOff>351924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981576</xdr:colOff>
          <xdr:row>710</xdr:row>
          <xdr:rowOff>180474</xdr:rowOff>
        </xdr:from>
        <xdr:to>
          <xdr:col>4</xdr:col>
          <xdr:colOff>75197</xdr:colOff>
          <xdr:row>710</xdr:row>
          <xdr:rowOff>351924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7;&#1080;&#1089;&#1086;&#1082;%20&#1089;%20&#1076;&#1086;&#1083;&#1075;&#1086;&#1090;&#1086;&#1081;%20&#1082;&#1086;&#1087;&#1080;&#1103;%20&#107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образовательных организ"/>
    </sheetNames>
    <sheetDataSet>
      <sheetData sheetId="0">
        <row r="83">
          <cell r="E83" t="str">
            <v>55.836043</v>
          </cell>
          <cell r="F83" t="str">
            <v>49.098685</v>
          </cell>
        </row>
        <row r="84">
          <cell r="E84" t="str">
            <v>55.800806</v>
          </cell>
          <cell r="F84" t="str">
            <v>49.181003</v>
          </cell>
        </row>
        <row r="85">
          <cell r="E85" t="str">
            <v>55.794734</v>
          </cell>
          <cell r="F85" t="str">
            <v>49.133095</v>
          </cell>
        </row>
        <row r="88">
          <cell r="E88" t="str">
            <v>55.766117</v>
          </cell>
          <cell r="F88" t="str">
            <v>55.766117</v>
          </cell>
        </row>
        <row r="90">
          <cell r="E90" t="str">
            <v>55.734962</v>
          </cell>
          <cell r="F90" t="str">
            <v>49.184145</v>
          </cell>
        </row>
        <row r="91">
          <cell r="E91" t="str">
            <v>55.768980</v>
          </cell>
          <cell r="F91" t="str">
            <v>49.145392</v>
          </cell>
        </row>
        <row r="93">
          <cell r="E93" t="str">
            <v>55.786780</v>
          </cell>
          <cell r="F93" t="str">
            <v>49.142049</v>
          </cell>
        </row>
        <row r="96">
          <cell r="E96" t="str">
            <v>55.766117</v>
          </cell>
          <cell r="F96" t="str">
            <v>55.766117</v>
          </cell>
        </row>
        <row r="98">
          <cell r="E98" t="str">
            <v>55.793611</v>
          </cell>
          <cell r="F98" t="str">
            <v>49.168744</v>
          </cell>
        </row>
        <row r="101">
          <cell r="E101" t="str">
            <v>55.723684</v>
          </cell>
          <cell r="F101" t="str">
            <v>52.400075</v>
          </cell>
        </row>
        <row r="156">
          <cell r="E156" t="str">
            <v>55.835498</v>
          </cell>
          <cell r="F156" t="str">
            <v>52.067629</v>
          </cell>
        </row>
        <row r="159">
          <cell r="E159" t="str">
            <v>55.874713</v>
          </cell>
          <cell r="F159" t="str">
            <v>49.226500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M3035"/>
  <sheetViews>
    <sheetView tabSelected="1" topLeftCell="A827" zoomScale="76" zoomScaleNormal="76" workbookViewId="0">
      <selection activeCell="E782" sqref="E782:F889"/>
    </sheetView>
  </sheetViews>
  <sheetFormatPr defaultRowHeight="15" x14ac:dyDescent="0.25"/>
  <cols>
    <col min="1" max="1" width="9.140625" style="6"/>
    <col min="2" max="2" width="46.5703125" style="5" customWidth="1" collapsed="1"/>
    <col min="3" max="4" width="16.140625" style="3" customWidth="1" collapsed="1"/>
    <col min="5" max="5" width="15.5703125" style="3" customWidth="1" collapsed="1"/>
    <col min="6" max="6" width="15.85546875" style="3" customWidth="1" collapsed="1"/>
  </cols>
  <sheetData>
    <row r="1" spans="1:6" ht="15" customHeight="1" x14ac:dyDescent="0.25">
      <c r="B1" s="22"/>
      <c r="C1" s="23"/>
      <c r="D1" s="23"/>
      <c r="E1" s="23"/>
      <c r="F1" s="24"/>
    </row>
    <row r="2" spans="1:6" ht="30" x14ac:dyDescent="0.25">
      <c r="A2" s="6" t="s">
        <v>8786</v>
      </c>
      <c r="B2" s="4" t="s">
        <v>0</v>
      </c>
      <c r="C2" s="1" t="s">
        <v>1</v>
      </c>
      <c r="D2" s="1" t="s">
        <v>2</v>
      </c>
      <c r="E2" s="1" t="s">
        <v>3</v>
      </c>
      <c r="F2" s="1" t="s">
        <v>4</v>
      </c>
    </row>
    <row r="3" spans="1:6" ht="60" x14ac:dyDescent="0.25">
      <c r="A3" s="6">
        <v>1</v>
      </c>
      <c r="B3" s="4" t="s">
        <v>5</v>
      </c>
      <c r="C3" s="1" t="s">
        <v>6</v>
      </c>
      <c r="D3" s="1" t="s">
        <v>7</v>
      </c>
      <c r="E3" s="1" t="s">
        <v>8</v>
      </c>
      <c r="F3" s="1" t="s">
        <v>9</v>
      </c>
    </row>
    <row r="4" spans="1:6" ht="120" x14ac:dyDescent="0.25">
      <c r="A4" s="6">
        <v>2</v>
      </c>
      <c r="B4" s="4" t="s">
        <v>10</v>
      </c>
      <c r="C4" s="1" t="s">
        <v>11</v>
      </c>
      <c r="D4" s="1" t="s">
        <v>12</v>
      </c>
      <c r="E4" s="1" t="s">
        <v>13</v>
      </c>
      <c r="F4" s="1" t="s">
        <v>14</v>
      </c>
    </row>
    <row r="5" spans="1:6" ht="120" x14ac:dyDescent="0.25">
      <c r="A5" s="6">
        <v>3</v>
      </c>
      <c r="B5" s="4" t="s">
        <v>15</v>
      </c>
      <c r="C5" s="1" t="s">
        <v>16</v>
      </c>
      <c r="D5" s="1" t="s">
        <v>17</v>
      </c>
      <c r="E5" s="7" t="s">
        <v>8787</v>
      </c>
      <c r="F5" s="7" t="s">
        <v>8788</v>
      </c>
    </row>
    <row r="6" spans="1:6" ht="135" x14ac:dyDescent="0.25">
      <c r="A6" s="6">
        <v>4</v>
      </c>
      <c r="B6" s="4" t="s">
        <v>19</v>
      </c>
      <c r="C6" s="1" t="s">
        <v>20</v>
      </c>
      <c r="D6" s="1" t="s">
        <v>21</v>
      </c>
      <c r="E6" s="1" t="s">
        <v>22</v>
      </c>
      <c r="F6" s="1" t="s">
        <v>23</v>
      </c>
    </row>
    <row r="7" spans="1:6" ht="105" x14ac:dyDescent="0.25">
      <c r="A7" s="6">
        <v>5</v>
      </c>
      <c r="B7" s="4" t="s">
        <v>24</v>
      </c>
      <c r="C7" s="1" t="s">
        <v>25</v>
      </c>
      <c r="D7" s="1" t="s">
        <v>26</v>
      </c>
      <c r="E7" s="1" t="s">
        <v>27</v>
      </c>
      <c r="F7" s="1" t="s">
        <v>28</v>
      </c>
    </row>
    <row r="8" spans="1:6" ht="90" x14ac:dyDescent="0.25">
      <c r="A8" s="6">
        <v>6</v>
      </c>
      <c r="B8" s="4" t="s">
        <v>29</v>
      </c>
      <c r="C8" s="1" t="s">
        <v>30</v>
      </c>
      <c r="D8" s="1" t="s">
        <v>31</v>
      </c>
      <c r="E8" s="7" t="s">
        <v>8789</v>
      </c>
      <c r="F8" s="7" t="s">
        <v>8790</v>
      </c>
    </row>
    <row r="9" spans="1:6" ht="105" x14ac:dyDescent="0.25">
      <c r="A9" s="6">
        <v>7</v>
      </c>
      <c r="B9" s="4" t="s">
        <v>32</v>
      </c>
      <c r="C9" s="1" t="s">
        <v>33</v>
      </c>
      <c r="D9" s="1" t="s">
        <v>34</v>
      </c>
      <c r="E9" s="7" t="s">
        <v>8791</v>
      </c>
      <c r="F9" s="7" t="s">
        <v>8792</v>
      </c>
    </row>
    <row r="10" spans="1:6" ht="120" x14ac:dyDescent="0.25">
      <c r="A10" s="6">
        <v>8</v>
      </c>
      <c r="B10" s="4" t="s">
        <v>35</v>
      </c>
      <c r="C10" s="1" t="s">
        <v>36</v>
      </c>
      <c r="D10" s="1" t="s">
        <v>37</v>
      </c>
      <c r="E10" s="7" t="s">
        <v>8793</v>
      </c>
      <c r="F10" s="1" t="s">
        <v>8794</v>
      </c>
    </row>
    <row r="11" spans="1:6" ht="105" x14ac:dyDescent="0.25">
      <c r="A11" s="6">
        <v>9</v>
      </c>
      <c r="B11" s="4" t="s">
        <v>38</v>
      </c>
      <c r="C11" s="1" t="s">
        <v>39</v>
      </c>
      <c r="D11" s="1" t="s">
        <v>40</v>
      </c>
      <c r="E11" s="7" t="s">
        <v>8795</v>
      </c>
      <c r="F11" s="7" t="s">
        <v>8796</v>
      </c>
    </row>
    <row r="12" spans="1:6" ht="75" x14ac:dyDescent="0.25">
      <c r="A12" s="6">
        <v>10</v>
      </c>
      <c r="B12" s="4" t="s">
        <v>41</v>
      </c>
      <c r="C12" s="1" t="s">
        <v>42</v>
      </c>
      <c r="D12" s="1" t="s">
        <v>43</v>
      </c>
      <c r="E12" s="7" t="s">
        <v>8797</v>
      </c>
      <c r="F12" s="7" t="s">
        <v>8798</v>
      </c>
    </row>
    <row r="13" spans="1:6" ht="105" x14ac:dyDescent="0.25">
      <c r="A13" s="6">
        <v>11</v>
      </c>
      <c r="B13" s="4" t="s">
        <v>44</v>
      </c>
      <c r="C13" s="1" t="s">
        <v>45</v>
      </c>
      <c r="D13" s="1" t="s">
        <v>46</v>
      </c>
      <c r="E13" s="1" t="s">
        <v>47</v>
      </c>
      <c r="F13" s="1" t="s">
        <v>48</v>
      </c>
    </row>
    <row r="14" spans="1:6" ht="90" x14ac:dyDescent="0.25">
      <c r="A14" s="6">
        <v>12</v>
      </c>
      <c r="B14" s="4" t="s">
        <v>49</v>
      </c>
      <c r="C14" s="1" t="s">
        <v>50</v>
      </c>
      <c r="D14" s="1" t="s">
        <v>26</v>
      </c>
      <c r="E14" s="1" t="s">
        <v>51</v>
      </c>
      <c r="F14" s="1" t="s">
        <v>52</v>
      </c>
    </row>
    <row r="15" spans="1:6" ht="45" x14ac:dyDescent="0.25">
      <c r="A15" s="6">
        <v>13</v>
      </c>
      <c r="B15" s="4" t="s">
        <v>53</v>
      </c>
      <c r="C15" s="1" t="s">
        <v>54</v>
      </c>
      <c r="D15" s="1" t="s">
        <v>55</v>
      </c>
      <c r="E15" s="7" t="s">
        <v>8799</v>
      </c>
      <c r="F15" s="7" t="s">
        <v>8800</v>
      </c>
    </row>
    <row r="16" spans="1:6" ht="105" x14ac:dyDescent="0.25">
      <c r="A16" s="6">
        <v>14</v>
      </c>
      <c r="B16" s="4" t="s">
        <v>56</v>
      </c>
      <c r="C16" s="1" t="s">
        <v>57</v>
      </c>
      <c r="D16" s="1" t="s">
        <v>58</v>
      </c>
      <c r="E16" s="7" t="s">
        <v>8801</v>
      </c>
      <c r="F16" s="7" t="s">
        <v>8802</v>
      </c>
    </row>
    <row r="17" spans="1:6" ht="105" x14ac:dyDescent="0.25">
      <c r="A17" s="6">
        <v>15</v>
      </c>
      <c r="B17" s="4" t="s">
        <v>59</v>
      </c>
      <c r="C17" s="1" t="s">
        <v>60</v>
      </c>
      <c r="D17" s="1" t="s">
        <v>61</v>
      </c>
      <c r="E17" s="7" t="s">
        <v>8803</v>
      </c>
      <c r="F17" s="7" t="s">
        <v>8804</v>
      </c>
    </row>
    <row r="18" spans="1:6" ht="90" x14ac:dyDescent="0.25">
      <c r="A18" s="6">
        <v>16</v>
      </c>
      <c r="B18" s="4" t="s">
        <v>62</v>
      </c>
      <c r="C18" s="1" t="s">
        <v>63</v>
      </c>
      <c r="D18" s="1" t="s">
        <v>64</v>
      </c>
      <c r="E18" s="1" t="s">
        <v>65</v>
      </c>
      <c r="F18" s="1" t="s">
        <v>66</v>
      </c>
    </row>
    <row r="19" spans="1:6" ht="105" x14ac:dyDescent="0.25">
      <c r="A19" s="6">
        <v>17</v>
      </c>
      <c r="B19" s="4" t="s">
        <v>67</v>
      </c>
      <c r="C19" s="1" t="s">
        <v>68</v>
      </c>
      <c r="D19" s="1" t="s">
        <v>69</v>
      </c>
      <c r="E19" s="1" t="s">
        <v>70</v>
      </c>
      <c r="F19" s="1" t="s">
        <v>71</v>
      </c>
    </row>
    <row r="20" spans="1:6" ht="90" x14ac:dyDescent="0.25">
      <c r="A20" s="6">
        <v>18</v>
      </c>
      <c r="B20" s="4" t="s">
        <v>72</v>
      </c>
      <c r="C20" s="1" t="s">
        <v>73</v>
      </c>
      <c r="D20" s="1" t="s">
        <v>74</v>
      </c>
      <c r="E20" s="1" t="s">
        <v>75</v>
      </c>
      <c r="F20" s="1" t="s">
        <v>76</v>
      </c>
    </row>
    <row r="21" spans="1:6" ht="120" x14ac:dyDescent="0.25">
      <c r="A21" s="6">
        <v>19</v>
      </c>
      <c r="B21" s="4" t="s">
        <v>77</v>
      </c>
      <c r="C21" s="1" t="s">
        <v>78</v>
      </c>
      <c r="D21" s="1" t="s">
        <v>26</v>
      </c>
      <c r="E21" s="1" t="s">
        <v>79</v>
      </c>
      <c r="F21" s="1" t="s">
        <v>80</v>
      </c>
    </row>
    <row r="22" spans="1:6" ht="45" x14ac:dyDescent="0.25">
      <c r="A22" s="6">
        <v>20</v>
      </c>
      <c r="B22" s="4" t="s">
        <v>81</v>
      </c>
      <c r="C22" s="1" t="s">
        <v>82</v>
      </c>
      <c r="D22" s="1" t="s">
        <v>83</v>
      </c>
      <c r="E22" s="7" t="s">
        <v>8805</v>
      </c>
      <c r="F22" s="7" t="s">
        <v>8806</v>
      </c>
    </row>
    <row r="23" spans="1:6" ht="135" x14ac:dyDescent="0.25">
      <c r="A23" s="6">
        <v>21</v>
      </c>
      <c r="B23" s="4" t="s">
        <v>84</v>
      </c>
      <c r="C23" s="1" t="s">
        <v>85</v>
      </c>
      <c r="D23" s="1" t="s">
        <v>86</v>
      </c>
      <c r="E23" s="1" t="s">
        <v>87</v>
      </c>
      <c r="F23" s="1" t="s">
        <v>88</v>
      </c>
    </row>
    <row r="24" spans="1:6" ht="105" x14ac:dyDescent="0.25">
      <c r="A24" s="6">
        <v>22</v>
      </c>
      <c r="B24" s="4" t="s">
        <v>89</v>
      </c>
      <c r="C24" s="1" t="s">
        <v>90</v>
      </c>
      <c r="D24" s="1" t="s">
        <v>26</v>
      </c>
      <c r="E24" s="1" t="s">
        <v>91</v>
      </c>
      <c r="F24" s="1" t="s">
        <v>92</v>
      </c>
    </row>
    <row r="25" spans="1:6" ht="75" x14ac:dyDescent="0.25">
      <c r="A25" s="6">
        <v>23</v>
      </c>
      <c r="B25" s="4" t="s">
        <v>93</v>
      </c>
      <c r="C25" s="1" t="s">
        <v>94</v>
      </c>
      <c r="D25" s="1" t="s">
        <v>95</v>
      </c>
      <c r="E25" s="7" t="s">
        <v>8807</v>
      </c>
      <c r="F25" s="7" t="s">
        <v>8808</v>
      </c>
    </row>
    <row r="26" spans="1:6" ht="135" x14ac:dyDescent="0.25">
      <c r="A26" s="6">
        <v>24</v>
      </c>
      <c r="B26" s="4" t="s">
        <v>96</v>
      </c>
      <c r="C26" s="1" t="s">
        <v>97</v>
      </c>
      <c r="D26" s="1" t="s">
        <v>37</v>
      </c>
      <c r="E26" s="7" t="s">
        <v>8809</v>
      </c>
      <c r="F26" s="7" t="s">
        <v>8810</v>
      </c>
    </row>
    <row r="27" spans="1:6" ht="105" x14ac:dyDescent="0.25">
      <c r="A27" s="6">
        <v>25</v>
      </c>
      <c r="B27" s="4" t="s">
        <v>98</v>
      </c>
      <c r="C27" s="1" t="s">
        <v>99</v>
      </c>
      <c r="D27" s="1" t="s">
        <v>100</v>
      </c>
      <c r="E27" s="7" t="s">
        <v>8811</v>
      </c>
      <c r="F27" s="7" t="s">
        <v>8812</v>
      </c>
    </row>
    <row r="28" spans="1:6" ht="90" x14ac:dyDescent="0.25">
      <c r="A28" s="6">
        <v>26</v>
      </c>
      <c r="B28" s="4" t="s">
        <v>101</v>
      </c>
      <c r="C28" s="1" t="s">
        <v>102</v>
      </c>
      <c r="D28" s="1" t="s">
        <v>103</v>
      </c>
      <c r="E28" s="7" t="s">
        <v>8308</v>
      </c>
      <c r="F28" s="7" t="s">
        <v>8309</v>
      </c>
    </row>
    <row r="29" spans="1:6" ht="105" x14ac:dyDescent="0.25">
      <c r="A29" s="6">
        <v>27</v>
      </c>
      <c r="B29" s="4" t="s">
        <v>104</v>
      </c>
      <c r="C29" s="1" t="s">
        <v>105</v>
      </c>
      <c r="D29" s="1" t="s">
        <v>106</v>
      </c>
      <c r="E29" s="1" t="s">
        <v>107</v>
      </c>
      <c r="F29" s="1" t="s">
        <v>108</v>
      </c>
    </row>
    <row r="30" spans="1:6" ht="45" x14ac:dyDescent="0.25">
      <c r="A30" s="6">
        <v>28</v>
      </c>
      <c r="B30" s="4" t="s">
        <v>109</v>
      </c>
      <c r="C30" s="1" t="s">
        <v>110</v>
      </c>
      <c r="D30" s="1" t="s">
        <v>111</v>
      </c>
      <c r="E30" s="7" t="s">
        <v>8813</v>
      </c>
      <c r="F30" s="7" t="s">
        <v>8814</v>
      </c>
    </row>
    <row r="31" spans="1:6" ht="60" x14ac:dyDescent="0.25">
      <c r="A31" s="6">
        <v>29</v>
      </c>
      <c r="B31" s="4" t="s">
        <v>112</v>
      </c>
      <c r="C31" s="1" t="s">
        <v>113</v>
      </c>
      <c r="D31" s="1" t="s">
        <v>114</v>
      </c>
      <c r="E31" s="7" t="s">
        <v>8815</v>
      </c>
      <c r="F31" s="7" t="s">
        <v>8816</v>
      </c>
    </row>
    <row r="32" spans="1:6" ht="90" x14ac:dyDescent="0.25">
      <c r="A32" s="6">
        <v>30</v>
      </c>
      <c r="B32" s="4" t="s">
        <v>115</v>
      </c>
      <c r="C32" s="1" t="s">
        <v>116</v>
      </c>
      <c r="D32" s="1" t="s">
        <v>117</v>
      </c>
      <c r="E32" s="1" t="s">
        <v>118</v>
      </c>
      <c r="F32" s="1" t="s">
        <v>119</v>
      </c>
    </row>
    <row r="33" spans="1:6" ht="60" x14ac:dyDescent="0.25">
      <c r="A33" s="6">
        <v>31</v>
      </c>
      <c r="B33" s="4" t="s">
        <v>120</v>
      </c>
      <c r="C33" s="1" t="s">
        <v>121</v>
      </c>
      <c r="D33" s="1" t="s">
        <v>26</v>
      </c>
      <c r="E33" s="7" t="s">
        <v>8817</v>
      </c>
      <c r="F33" s="7" t="s">
        <v>8818</v>
      </c>
    </row>
    <row r="34" spans="1:6" ht="120" x14ac:dyDescent="0.25">
      <c r="A34" s="6">
        <v>32</v>
      </c>
      <c r="B34" s="4" t="s">
        <v>122</v>
      </c>
      <c r="C34" s="1" t="s">
        <v>123</v>
      </c>
      <c r="D34" s="1" t="s">
        <v>26</v>
      </c>
      <c r="E34" s="7" t="s">
        <v>8819</v>
      </c>
      <c r="F34" s="7" t="s">
        <v>8820</v>
      </c>
    </row>
    <row r="35" spans="1:6" ht="90" x14ac:dyDescent="0.25">
      <c r="A35" s="6">
        <v>33</v>
      </c>
      <c r="B35" s="4" t="s">
        <v>124</v>
      </c>
      <c r="C35" s="1" t="s">
        <v>125</v>
      </c>
      <c r="D35" s="1" t="s">
        <v>126</v>
      </c>
      <c r="E35" s="1" t="s">
        <v>127</v>
      </c>
      <c r="F35" s="1" t="s">
        <v>128</v>
      </c>
    </row>
    <row r="36" spans="1:6" ht="60" x14ac:dyDescent="0.25">
      <c r="A36" s="6">
        <v>34</v>
      </c>
      <c r="B36" s="4" t="s">
        <v>129</v>
      </c>
      <c r="C36" s="1" t="s">
        <v>130</v>
      </c>
      <c r="D36" s="2" t="s">
        <v>26</v>
      </c>
      <c r="E36" s="7" t="s">
        <v>8821</v>
      </c>
      <c r="F36" s="7" t="s">
        <v>8822</v>
      </c>
    </row>
    <row r="37" spans="1:6" ht="105" x14ac:dyDescent="0.25">
      <c r="A37" s="6">
        <v>35</v>
      </c>
      <c r="B37" s="4" t="s">
        <v>131</v>
      </c>
      <c r="C37" s="1" t="s">
        <v>132</v>
      </c>
      <c r="D37" s="1" t="s">
        <v>133</v>
      </c>
      <c r="E37" s="7" t="s">
        <v>8795</v>
      </c>
      <c r="F37" s="7" t="s">
        <v>8796</v>
      </c>
    </row>
    <row r="38" spans="1:6" ht="135" x14ac:dyDescent="0.25">
      <c r="A38" s="6">
        <v>36</v>
      </c>
      <c r="B38" s="4" t="s">
        <v>134</v>
      </c>
      <c r="C38" s="1" t="s">
        <v>135</v>
      </c>
      <c r="D38" s="1" t="s">
        <v>136</v>
      </c>
      <c r="E38" s="7" t="s">
        <v>8823</v>
      </c>
      <c r="F38" s="7" t="s">
        <v>8824</v>
      </c>
    </row>
    <row r="39" spans="1:6" ht="120" x14ac:dyDescent="0.25">
      <c r="A39" s="6">
        <v>37</v>
      </c>
      <c r="B39" s="4" t="s">
        <v>137</v>
      </c>
      <c r="C39" s="1" t="s">
        <v>138</v>
      </c>
      <c r="D39" s="2" t="s">
        <v>26</v>
      </c>
      <c r="E39" s="7" t="s">
        <v>8825</v>
      </c>
      <c r="F39" s="7" t="s">
        <v>8826</v>
      </c>
    </row>
    <row r="40" spans="1:6" ht="90" x14ac:dyDescent="0.25">
      <c r="A40" s="6">
        <v>38</v>
      </c>
      <c r="B40" s="4" t="s">
        <v>139</v>
      </c>
      <c r="C40" s="1" t="s">
        <v>140</v>
      </c>
      <c r="D40" s="2" t="s">
        <v>26</v>
      </c>
      <c r="E40" s="7" t="s">
        <v>8827</v>
      </c>
      <c r="F40" s="7" t="s">
        <v>8828</v>
      </c>
    </row>
    <row r="41" spans="1:6" ht="120" x14ac:dyDescent="0.25">
      <c r="A41" s="6">
        <v>39</v>
      </c>
      <c r="B41" s="4" t="s">
        <v>141</v>
      </c>
      <c r="C41" s="1" t="s">
        <v>142</v>
      </c>
      <c r="D41" s="1" t="s">
        <v>37</v>
      </c>
      <c r="E41" s="1" t="s">
        <v>143</v>
      </c>
      <c r="F41" s="1" t="s">
        <v>144</v>
      </c>
    </row>
    <row r="42" spans="1:6" ht="120" x14ac:dyDescent="0.25">
      <c r="A42" s="6">
        <v>40</v>
      </c>
      <c r="B42" s="4" t="s">
        <v>145</v>
      </c>
      <c r="C42" s="1" t="s">
        <v>146</v>
      </c>
      <c r="D42" s="1" t="s">
        <v>147</v>
      </c>
      <c r="E42" s="1" t="s">
        <v>148</v>
      </c>
      <c r="F42" s="1" t="s">
        <v>149</v>
      </c>
    </row>
    <row r="43" spans="1:6" ht="135" x14ac:dyDescent="0.25">
      <c r="A43" s="6">
        <v>41</v>
      </c>
      <c r="B43" s="4" t="s">
        <v>150</v>
      </c>
      <c r="C43" s="1" t="s">
        <v>151</v>
      </c>
      <c r="D43" s="1" t="s">
        <v>37</v>
      </c>
      <c r="E43" s="1" t="s">
        <v>152</v>
      </c>
      <c r="F43" s="1" t="s">
        <v>153</v>
      </c>
    </row>
    <row r="44" spans="1:6" ht="105" x14ac:dyDescent="0.25">
      <c r="A44" s="6">
        <v>42</v>
      </c>
      <c r="B44" s="4" t="s">
        <v>154</v>
      </c>
      <c r="C44" s="1" t="s">
        <v>155</v>
      </c>
      <c r="D44" s="1" t="s">
        <v>156</v>
      </c>
      <c r="E44" s="1" t="s">
        <v>157</v>
      </c>
      <c r="F44" s="1" t="s">
        <v>158</v>
      </c>
    </row>
    <row r="45" spans="1:6" ht="75" x14ac:dyDescent="0.25">
      <c r="A45" s="6">
        <v>43</v>
      </c>
      <c r="B45" s="4" t="s">
        <v>159</v>
      </c>
      <c r="C45" s="1" t="s">
        <v>160</v>
      </c>
      <c r="D45" s="1" t="s">
        <v>156</v>
      </c>
      <c r="E45" s="1" t="s">
        <v>161</v>
      </c>
      <c r="F45" s="1" t="s">
        <v>162</v>
      </c>
    </row>
    <row r="46" spans="1:6" ht="90" x14ac:dyDescent="0.25">
      <c r="A46" s="6">
        <v>44</v>
      </c>
      <c r="B46" s="4" t="s">
        <v>163</v>
      </c>
      <c r="C46" s="1" t="s">
        <v>164</v>
      </c>
      <c r="D46" s="1" t="s">
        <v>26</v>
      </c>
      <c r="E46" s="1" t="s">
        <v>165</v>
      </c>
      <c r="F46" s="1" t="s">
        <v>166</v>
      </c>
    </row>
    <row r="47" spans="1:6" ht="120" x14ac:dyDescent="0.25">
      <c r="A47" s="6">
        <v>45</v>
      </c>
      <c r="B47" s="4" t="s">
        <v>167</v>
      </c>
      <c r="C47" s="1" t="s">
        <v>168</v>
      </c>
      <c r="D47" s="1" t="s">
        <v>83</v>
      </c>
      <c r="E47" s="7" t="s">
        <v>8829</v>
      </c>
      <c r="F47" s="7" t="s">
        <v>8830</v>
      </c>
    </row>
    <row r="48" spans="1:6" ht="90" x14ac:dyDescent="0.25">
      <c r="A48" s="6">
        <v>46</v>
      </c>
      <c r="B48" s="4" t="s">
        <v>169</v>
      </c>
      <c r="C48" s="1" t="s">
        <v>170</v>
      </c>
      <c r="D48" s="1" t="s">
        <v>171</v>
      </c>
      <c r="E48" s="1" t="s">
        <v>172</v>
      </c>
      <c r="F48" s="1" t="s">
        <v>173</v>
      </c>
    </row>
    <row r="49" spans="1:6" ht="90" x14ac:dyDescent="0.25">
      <c r="A49" s="6">
        <v>47</v>
      </c>
      <c r="B49" s="4" t="s">
        <v>174</v>
      </c>
      <c r="C49" s="1" t="s">
        <v>175</v>
      </c>
      <c r="D49" s="1" t="s">
        <v>176</v>
      </c>
      <c r="E49" s="7" t="s">
        <v>8831</v>
      </c>
      <c r="F49" s="7" t="s">
        <v>8832</v>
      </c>
    </row>
    <row r="50" spans="1:6" ht="135" x14ac:dyDescent="0.25">
      <c r="A50" s="6">
        <v>48</v>
      </c>
      <c r="B50" s="4" t="s">
        <v>177</v>
      </c>
      <c r="C50" s="1" t="s">
        <v>178</v>
      </c>
      <c r="D50" s="1" t="s">
        <v>26</v>
      </c>
      <c r="E50" s="1" t="s">
        <v>179</v>
      </c>
      <c r="F50" s="1" t="s">
        <v>180</v>
      </c>
    </row>
    <row r="51" spans="1:6" ht="105" x14ac:dyDescent="0.25">
      <c r="A51" s="6">
        <v>49</v>
      </c>
      <c r="B51" s="4" t="s">
        <v>181</v>
      </c>
      <c r="C51" s="1" t="s">
        <v>182</v>
      </c>
      <c r="D51" s="1" t="s">
        <v>26</v>
      </c>
      <c r="E51" s="1" t="s">
        <v>183</v>
      </c>
      <c r="F51" s="1" t="s">
        <v>184</v>
      </c>
    </row>
    <row r="52" spans="1:6" ht="120" x14ac:dyDescent="0.25">
      <c r="A52" s="6">
        <v>50</v>
      </c>
      <c r="B52" s="4" t="s">
        <v>185</v>
      </c>
      <c r="C52" s="1" t="s">
        <v>186</v>
      </c>
      <c r="D52" s="1" t="s">
        <v>147</v>
      </c>
      <c r="E52" s="1" t="s">
        <v>187</v>
      </c>
      <c r="F52" s="1" t="s">
        <v>188</v>
      </c>
    </row>
    <row r="53" spans="1:6" ht="90" x14ac:dyDescent="0.25">
      <c r="A53" s="6">
        <v>51</v>
      </c>
      <c r="B53" s="4" t="s">
        <v>189</v>
      </c>
      <c r="C53" s="1" t="s">
        <v>190</v>
      </c>
      <c r="D53" s="1" t="s">
        <v>37</v>
      </c>
      <c r="E53" s="1" t="s">
        <v>191</v>
      </c>
      <c r="F53" s="1" t="s">
        <v>192</v>
      </c>
    </row>
    <row r="54" spans="1:6" ht="90" x14ac:dyDescent="0.25">
      <c r="A54" s="6">
        <v>52</v>
      </c>
      <c r="B54" s="4" t="s">
        <v>193</v>
      </c>
      <c r="C54" s="1" t="s">
        <v>194</v>
      </c>
      <c r="D54" s="1" t="s">
        <v>26</v>
      </c>
      <c r="E54" s="1" t="s">
        <v>195</v>
      </c>
      <c r="F54" s="1" t="s">
        <v>196</v>
      </c>
    </row>
    <row r="55" spans="1:6" ht="90" x14ac:dyDescent="0.25">
      <c r="A55" s="6">
        <v>53</v>
      </c>
      <c r="B55" s="4" t="s">
        <v>197</v>
      </c>
      <c r="C55" s="1" t="s">
        <v>198</v>
      </c>
      <c r="D55" s="1" t="s">
        <v>199</v>
      </c>
      <c r="E55" s="1" t="s">
        <v>200</v>
      </c>
      <c r="F55" s="1" t="s">
        <v>201</v>
      </c>
    </row>
    <row r="56" spans="1:6" ht="90" x14ac:dyDescent="0.25">
      <c r="A56" s="6">
        <v>54</v>
      </c>
      <c r="B56" s="4" t="s">
        <v>202</v>
      </c>
      <c r="C56" s="1" t="s">
        <v>203</v>
      </c>
      <c r="D56" s="1" t="s">
        <v>199</v>
      </c>
      <c r="E56" s="1" t="s">
        <v>204</v>
      </c>
      <c r="F56" s="1" t="s">
        <v>205</v>
      </c>
    </row>
    <row r="57" spans="1:6" ht="120" x14ac:dyDescent="0.25">
      <c r="A57" s="6">
        <v>55</v>
      </c>
      <c r="B57" s="4" t="s">
        <v>206</v>
      </c>
      <c r="C57" s="1" t="s">
        <v>207</v>
      </c>
      <c r="D57" s="1" t="s">
        <v>208</v>
      </c>
      <c r="E57" s="7" t="s">
        <v>8833</v>
      </c>
      <c r="F57" s="7" t="s">
        <v>8834</v>
      </c>
    </row>
    <row r="58" spans="1:6" ht="135" x14ac:dyDescent="0.25">
      <c r="A58" s="6">
        <v>56</v>
      </c>
      <c r="B58" s="4" t="s">
        <v>209</v>
      </c>
      <c r="C58" s="1" t="s">
        <v>210</v>
      </c>
      <c r="D58" s="1" t="s">
        <v>26</v>
      </c>
      <c r="E58" s="1" t="s">
        <v>211</v>
      </c>
      <c r="F58" s="1" t="s">
        <v>212</v>
      </c>
    </row>
    <row r="59" spans="1:6" ht="90" x14ac:dyDescent="0.25">
      <c r="A59" s="6">
        <v>57</v>
      </c>
      <c r="B59" s="4" t="s">
        <v>213</v>
      </c>
      <c r="C59" s="1" t="s">
        <v>214</v>
      </c>
      <c r="D59" s="1" t="s">
        <v>18</v>
      </c>
      <c r="E59" s="7" t="s">
        <v>8835</v>
      </c>
      <c r="F59" s="7" t="s">
        <v>8836</v>
      </c>
    </row>
    <row r="60" spans="1:6" ht="60" x14ac:dyDescent="0.25">
      <c r="A60" s="6">
        <v>58</v>
      </c>
      <c r="B60" s="4" t="s">
        <v>215</v>
      </c>
      <c r="C60" s="1" t="s">
        <v>216</v>
      </c>
      <c r="D60" s="1" t="s">
        <v>217</v>
      </c>
      <c r="E60" s="9" t="s">
        <v>8837</v>
      </c>
      <c r="F60" s="7" t="s">
        <v>8838</v>
      </c>
    </row>
    <row r="61" spans="1:6" ht="150" x14ac:dyDescent="0.25">
      <c r="A61" s="6">
        <v>59</v>
      </c>
      <c r="B61" s="4" t="s">
        <v>218</v>
      </c>
      <c r="C61" s="1" t="s">
        <v>219</v>
      </c>
      <c r="D61" s="1" t="s">
        <v>220</v>
      </c>
      <c r="E61" s="1" t="s">
        <v>221</v>
      </c>
      <c r="F61" s="1" t="s">
        <v>222</v>
      </c>
    </row>
    <row r="62" spans="1:6" ht="105" x14ac:dyDescent="0.25">
      <c r="A62" s="6">
        <v>60</v>
      </c>
      <c r="B62" s="4" t="s">
        <v>223</v>
      </c>
      <c r="C62" s="1" t="s">
        <v>224</v>
      </c>
      <c r="D62" s="1" t="s">
        <v>26</v>
      </c>
      <c r="E62" s="1" t="s">
        <v>225</v>
      </c>
      <c r="F62" s="1" t="s">
        <v>226</v>
      </c>
    </row>
    <row r="63" spans="1:6" ht="120" x14ac:dyDescent="0.25">
      <c r="A63" s="6">
        <v>61</v>
      </c>
      <c r="B63" s="4" t="s">
        <v>227</v>
      </c>
      <c r="C63" s="1" t="s">
        <v>228</v>
      </c>
      <c r="D63" s="1" t="s">
        <v>229</v>
      </c>
      <c r="E63" s="7" t="s">
        <v>8839</v>
      </c>
      <c r="F63" s="7" t="s">
        <v>8840</v>
      </c>
    </row>
    <row r="64" spans="1:6" ht="105" x14ac:dyDescent="0.25">
      <c r="A64" s="6">
        <v>62</v>
      </c>
      <c r="B64" s="4" t="s">
        <v>230</v>
      </c>
      <c r="C64" s="1" t="s">
        <v>231</v>
      </c>
      <c r="D64" s="1" t="s">
        <v>232</v>
      </c>
      <c r="E64" s="1" t="s">
        <v>233</v>
      </c>
      <c r="F64" s="1" t="s">
        <v>234</v>
      </c>
    </row>
    <row r="65" spans="1:13" ht="165" x14ac:dyDescent="0.25">
      <c r="A65" s="6">
        <v>63</v>
      </c>
      <c r="B65" s="4" t="s">
        <v>235</v>
      </c>
      <c r="C65" s="1" t="s">
        <v>236</v>
      </c>
      <c r="D65" s="1" t="s">
        <v>237</v>
      </c>
      <c r="E65" s="1" t="s">
        <v>238</v>
      </c>
      <c r="F65" s="1" t="s">
        <v>239</v>
      </c>
    </row>
    <row r="66" spans="1:13" ht="120" x14ac:dyDescent="0.25">
      <c r="A66" s="6">
        <v>64</v>
      </c>
      <c r="B66" s="4" t="s">
        <v>240</v>
      </c>
      <c r="C66" s="1" t="s">
        <v>241</v>
      </c>
      <c r="D66" s="1" t="s">
        <v>242</v>
      </c>
      <c r="E66" s="7" t="s">
        <v>8841</v>
      </c>
      <c r="F66" s="7" t="s">
        <v>8842</v>
      </c>
    </row>
    <row r="67" spans="1:13" ht="165" x14ac:dyDescent="0.25">
      <c r="A67" s="6">
        <v>65</v>
      </c>
      <c r="B67" s="4" t="s">
        <v>243</v>
      </c>
      <c r="C67" s="1" t="s">
        <v>244</v>
      </c>
      <c r="D67" s="1" t="s">
        <v>245</v>
      </c>
      <c r="E67" s="1" t="s">
        <v>246</v>
      </c>
      <c r="F67" s="1" t="s">
        <v>247</v>
      </c>
    </row>
    <row r="68" spans="1:13" ht="75" x14ac:dyDescent="0.25">
      <c r="A68" s="6">
        <v>66</v>
      </c>
      <c r="B68" s="4" t="s">
        <v>248</v>
      </c>
      <c r="C68" s="1" t="s">
        <v>249</v>
      </c>
      <c r="D68" s="1" t="s">
        <v>250</v>
      </c>
      <c r="E68" s="1" t="s">
        <v>251</v>
      </c>
      <c r="F68" s="1" t="s">
        <v>252</v>
      </c>
    </row>
    <row r="69" spans="1:13" ht="105" x14ac:dyDescent="0.25">
      <c r="A69" s="6">
        <v>67</v>
      </c>
      <c r="B69" s="4" t="s">
        <v>253</v>
      </c>
      <c r="C69" s="1" t="s">
        <v>254</v>
      </c>
      <c r="D69" s="1" t="s">
        <v>37</v>
      </c>
      <c r="E69" s="1" t="s">
        <v>255</v>
      </c>
      <c r="F69" s="1" t="s">
        <v>256</v>
      </c>
    </row>
    <row r="70" spans="1:13" ht="105" x14ac:dyDescent="0.25">
      <c r="A70" s="6">
        <v>68</v>
      </c>
      <c r="B70" s="4" t="s">
        <v>257</v>
      </c>
      <c r="C70" s="1" t="s">
        <v>258</v>
      </c>
      <c r="D70" s="1" t="s">
        <v>259</v>
      </c>
      <c r="E70" s="1" t="s">
        <v>260</v>
      </c>
      <c r="F70" s="1" t="s">
        <v>261</v>
      </c>
    </row>
    <row r="71" spans="1:13" ht="105" x14ac:dyDescent="0.25">
      <c r="A71" s="6">
        <v>69</v>
      </c>
      <c r="B71" s="4" t="s">
        <v>262</v>
      </c>
      <c r="C71" s="1" t="s">
        <v>263</v>
      </c>
      <c r="D71" s="2" t="s">
        <v>26</v>
      </c>
      <c r="E71" s="7" t="s">
        <v>8843</v>
      </c>
      <c r="F71" s="7" t="s">
        <v>8844</v>
      </c>
    </row>
    <row r="72" spans="1:13" ht="105" x14ac:dyDescent="0.25">
      <c r="A72" s="6">
        <v>70</v>
      </c>
      <c r="B72" s="4" t="s">
        <v>264</v>
      </c>
      <c r="C72" s="1" t="s">
        <v>265</v>
      </c>
      <c r="D72" s="1" t="s">
        <v>266</v>
      </c>
      <c r="E72" s="7" t="s">
        <v>8845</v>
      </c>
      <c r="F72" s="7" t="s">
        <v>8846</v>
      </c>
    </row>
    <row r="73" spans="1:13" ht="165" x14ac:dyDescent="0.25">
      <c r="A73" s="6">
        <v>71</v>
      </c>
      <c r="B73" s="4" t="s">
        <v>267</v>
      </c>
      <c r="C73" s="1" t="s">
        <v>268</v>
      </c>
      <c r="D73" s="2" t="s">
        <v>26</v>
      </c>
      <c r="E73" s="7" t="s">
        <v>8847</v>
      </c>
      <c r="F73" s="7" t="s">
        <v>8848</v>
      </c>
    </row>
    <row r="74" spans="1:13" ht="90" x14ac:dyDescent="0.25">
      <c r="A74" s="6">
        <v>72</v>
      </c>
      <c r="B74" s="4" t="s">
        <v>269</v>
      </c>
      <c r="C74" s="1" t="s">
        <v>270</v>
      </c>
      <c r="D74" s="1" t="s">
        <v>271</v>
      </c>
      <c r="E74" s="8" t="s">
        <v>8849</v>
      </c>
      <c r="F74" s="8" t="s">
        <v>8850</v>
      </c>
    </row>
    <row r="75" spans="1:13" ht="90" x14ac:dyDescent="0.25">
      <c r="A75" s="6">
        <v>73</v>
      </c>
      <c r="B75" s="4" t="s">
        <v>272</v>
      </c>
      <c r="C75" s="1" t="s">
        <v>273</v>
      </c>
      <c r="D75" s="1" t="s">
        <v>274</v>
      </c>
      <c r="E75" s="8" t="s">
        <v>8851</v>
      </c>
      <c r="F75" s="8" t="s">
        <v>8852</v>
      </c>
    </row>
    <row r="76" spans="1:13" ht="105" x14ac:dyDescent="0.25">
      <c r="A76" s="6">
        <v>74</v>
      </c>
      <c r="B76" s="4" t="s">
        <v>275</v>
      </c>
      <c r="C76" s="1" t="s">
        <v>276</v>
      </c>
      <c r="D76" s="2" t="s">
        <v>26</v>
      </c>
      <c r="E76" s="8" t="s">
        <v>8853</v>
      </c>
      <c r="F76" s="8" t="s">
        <v>8854</v>
      </c>
    </row>
    <row r="77" spans="1:13" ht="90" x14ac:dyDescent="0.25">
      <c r="A77" s="6">
        <v>75</v>
      </c>
      <c r="B77" s="4" t="s">
        <v>277</v>
      </c>
      <c r="C77" s="1" t="s">
        <v>278</v>
      </c>
      <c r="D77" s="1" t="s">
        <v>26</v>
      </c>
      <c r="E77" s="8" t="s">
        <v>8855</v>
      </c>
      <c r="F77" s="8" t="s">
        <v>8856</v>
      </c>
    </row>
    <row r="78" spans="1:13" ht="75" x14ac:dyDescent="0.25">
      <c r="A78" s="6">
        <v>76</v>
      </c>
      <c r="B78" s="4" t="s">
        <v>279</v>
      </c>
      <c r="C78" s="1" t="s">
        <v>280</v>
      </c>
      <c r="D78" s="2" t="s">
        <v>26</v>
      </c>
      <c r="E78" s="8" t="s">
        <v>8857</v>
      </c>
      <c r="F78" s="8" t="s">
        <v>8858</v>
      </c>
    </row>
    <row r="79" spans="1:13" ht="75" x14ac:dyDescent="0.25">
      <c r="A79" s="6">
        <v>77</v>
      </c>
      <c r="B79" s="4" t="s">
        <v>281</v>
      </c>
      <c r="C79" s="1" t="s">
        <v>282</v>
      </c>
      <c r="D79" s="2" t="s">
        <v>26</v>
      </c>
      <c r="E79" s="8" t="s">
        <v>8859</v>
      </c>
      <c r="F79" s="8" t="s">
        <v>8860</v>
      </c>
    </row>
    <row r="80" spans="1:13" ht="105" x14ac:dyDescent="0.25">
      <c r="A80" s="6">
        <v>78</v>
      </c>
      <c r="B80" s="4" t="s">
        <v>283</v>
      </c>
      <c r="C80" s="1" t="s">
        <v>284</v>
      </c>
      <c r="D80" s="1" t="s">
        <v>285</v>
      </c>
      <c r="E80" s="8" t="s">
        <v>8861</v>
      </c>
      <c r="F80" s="8" t="s">
        <v>8862</v>
      </c>
      <c r="M80">
        <f ca="1">+B75:M80</f>
        <v>0</v>
      </c>
    </row>
    <row r="81" spans="1:6" ht="90" x14ac:dyDescent="0.25">
      <c r="A81" s="6">
        <v>79</v>
      </c>
      <c r="B81" s="4" t="s">
        <v>286</v>
      </c>
      <c r="C81" s="1" t="s">
        <v>287</v>
      </c>
      <c r="D81" s="1" t="s">
        <v>288</v>
      </c>
      <c r="E81" s="1" t="s">
        <v>8863</v>
      </c>
      <c r="F81" s="8" t="s">
        <v>8864</v>
      </c>
    </row>
    <row r="82" spans="1:6" ht="90" x14ac:dyDescent="0.25">
      <c r="A82" s="6">
        <v>80</v>
      </c>
      <c r="B82" s="4" t="s">
        <v>289</v>
      </c>
      <c r="C82" s="1" t="s">
        <v>290</v>
      </c>
      <c r="D82" s="1" t="s">
        <v>291</v>
      </c>
      <c r="E82" s="1" t="s">
        <v>8865</v>
      </c>
      <c r="F82" s="8" t="s">
        <v>8866</v>
      </c>
    </row>
    <row r="83" spans="1:6" ht="60" x14ac:dyDescent="0.25">
      <c r="A83" s="6">
        <v>81</v>
      </c>
      <c r="B83" s="4" t="s">
        <v>292</v>
      </c>
      <c r="C83" s="1" t="s">
        <v>293</v>
      </c>
      <c r="D83" s="1" t="s">
        <v>288</v>
      </c>
      <c r="E83" s="1" t="str">
        <f>'[1]Реестр образовательных организ'!E83</f>
        <v>55.836043</v>
      </c>
      <c r="F83" s="1" t="str">
        <f>'[1]Реестр образовательных организ'!F83</f>
        <v>49.098685</v>
      </c>
    </row>
    <row r="84" spans="1:6" ht="105" x14ac:dyDescent="0.25">
      <c r="A84" s="6">
        <v>82</v>
      </c>
      <c r="B84" s="4" t="s">
        <v>294</v>
      </c>
      <c r="C84" s="1" t="s">
        <v>295</v>
      </c>
      <c r="D84" s="1" t="s">
        <v>296</v>
      </c>
      <c r="E84" s="1" t="str">
        <f>'[1]Реестр образовательных организ'!E84</f>
        <v>55.800806</v>
      </c>
      <c r="F84" s="1" t="str">
        <f>'[1]Реестр образовательных организ'!F84</f>
        <v>49.181003</v>
      </c>
    </row>
    <row r="85" spans="1:6" ht="90" x14ac:dyDescent="0.25">
      <c r="A85" s="6">
        <v>83</v>
      </c>
      <c r="B85" s="4" t="s">
        <v>297</v>
      </c>
      <c r="C85" s="1" t="s">
        <v>298</v>
      </c>
      <c r="D85" s="1" t="s">
        <v>299</v>
      </c>
      <c r="E85" s="1" t="str">
        <f>'[1]Реестр образовательных организ'!E85</f>
        <v>55.794734</v>
      </c>
      <c r="F85" s="1" t="str">
        <f>'[1]Реестр образовательных организ'!F85</f>
        <v>49.133095</v>
      </c>
    </row>
    <row r="86" spans="1:6" ht="120" x14ac:dyDescent="0.25">
      <c r="A86" s="6">
        <v>84</v>
      </c>
      <c r="B86" s="4" t="s">
        <v>300</v>
      </c>
      <c r="C86" s="1" t="s">
        <v>301</v>
      </c>
      <c r="D86" s="1" t="s">
        <v>302</v>
      </c>
      <c r="E86" s="1" t="s">
        <v>303</v>
      </c>
      <c r="F86" s="1" t="s">
        <v>304</v>
      </c>
    </row>
    <row r="87" spans="1:6" ht="120" x14ac:dyDescent="0.25">
      <c r="A87" s="6">
        <v>85</v>
      </c>
      <c r="B87" s="4" t="s">
        <v>305</v>
      </c>
      <c r="C87" s="1" t="s">
        <v>306</v>
      </c>
      <c r="D87" s="1" t="s">
        <v>147</v>
      </c>
      <c r="E87" s="1" t="s">
        <v>307</v>
      </c>
      <c r="F87" s="1" t="s">
        <v>308</v>
      </c>
    </row>
    <row r="88" spans="1:6" ht="120" x14ac:dyDescent="0.25">
      <c r="A88" s="6">
        <v>86</v>
      </c>
      <c r="B88" s="4" t="s">
        <v>309</v>
      </c>
      <c r="C88" s="1" t="s">
        <v>310</v>
      </c>
      <c r="D88" s="1" t="s">
        <v>311</v>
      </c>
      <c r="E88" s="1" t="str">
        <f>'[1]Реестр образовательных организ'!E88</f>
        <v>55.766117</v>
      </c>
      <c r="F88" s="1" t="str">
        <f>'[1]Реестр образовательных организ'!F88</f>
        <v>55.766117</v>
      </c>
    </row>
    <row r="89" spans="1:6" ht="105" x14ac:dyDescent="0.25">
      <c r="A89" s="6">
        <v>87</v>
      </c>
      <c r="B89" s="4" t="s">
        <v>312</v>
      </c>
      <c r="C89" s="1" t="s">
        <v>313</v>
      </c>
      <c r="D89" s="1" t="s">
        <v>37</v>
      </c>
      <c r="E89" s="1" t="s">
        <v>314</v>
      </c>
      <c r="F89" s="1" t="s">
        <v>315</v>
      </c>
    </row>
    <row r="90" spans="1:6" ht="105" x14ac:dyDescent="0.25">
      <c r="A90" s="6">
        <v>88</v>
      </c>
      <c r="B90" s="4" t="s">
        <v>316</v>
      </c>
      <c r="C90" s="1" t="s">
        <v>317</v>
      </c>
      <c r="D90" s="1" t="s">
        <v>318</v>
      </c>
      <c r="E90" s="1" t="str">
        <f>'[1]Реестр образовательных организ'!E90</f>
        <v>55.734962</v>
      </c>
      <c r="F90" s="1" t="str">
        <f>'[1]Реестр образовательных организ'!F90</f>
        <v>49.184145</v>
      </c>
    </row>
    <row r="91" spans="1:6" ht="135" x14ac:dyDescent="0.25">
      <c r="A91" s="6">
        <v>89</v>
      </c>
      <c r="B91" s="4" t="s">
        <v>319</v>
      </c>
      <c r="C91" s="1" t="s">
        <v>320</v>
      </c>
      <c r="D91" s="1" t="s">
        <v>199</v>
      </c>
      <c r="E91" s="1" t="str">
        <f>'[1]Реестр образовательных организ'!E91</f>
        <v>55.768980</v>
      </c>
      <c r="F91" s="1" t="str">
        <f>'[1]Реестр образовательных организ'!F91</f>
        <v>49.145392</v>
      </c>
    </row>
    <row r="92" spans="1:6" ht="240" x14ac:dyDescent="0.25">
      <c r="A92" s="6">
        <v>90</v>
      </c>
      <c r="B92" s="4" t="s">
        <v>321</v>
      </c>
      <c r="C92" s="1" t="s">
        <v>322</v>
      </c>
      <c r="D92" s="1" t="s">
        <v>323</v>
      </c>
      <c r="E92" s="1" t="s">
        <v>324</v>
      </c>
      <c r="F92" s="1" t="s">
        <v>325</v>
      </c>
    </row>
    <row r="93" spans="1:6" ht="75" x14ac:dyDescent="0.25">
      <c r="A93" s="6">
        <v>91</v>
      </c>
      <c r="B93" s="4" t="s">
        <v>326</v>
      </c>
      <c r="C93" s="1" t="s">
        <v>327</v>
      </c>
      <c r="D93" s="2" t="s">
        <v>26</v>
      </c>
      <c r="E93" s="1" t="str">
        <f>'[1]Реестр образовательных организ'!E93</f>
        <v>55.786780</v>
      </c>
      <c r="F93" s="1" t="str">
        <f>'[1]Реестр образовательных организ'!F93</f>
        <v>49.142049</v>
      </c>
    </row>
    <row r="94" spans="1:6" ht="105" x14ac:dyDescent="0.25">
      <c r="A94" s="6">
        <v>92</v>
      </c>
      <c r="B94" s="4" t="s">
        <v>328</v>
      </c>
      <c r="C94" s="1" t="s">
        <v>329</v>
      </c>
      <c r="D94" s="1" t="s">
        <v>330</v>
      </c>
      <c r="E94" s="1" t="s">
        <v>331</v>
      </c>
      <c r="F94" s="1" t="s">
        <v>332</v>
      </c>
    </row>
    <row r="95" spans="1:6" ht="90" x14ac:dyDescent="0.25">
      <c r="A95" s="6">
        <v>93</v>
      </c>
      <c r="B95" s="4" t="s">
        <v>333</v>
      </c>
      <c r="C95" s="1" t="s">
        <v>334</v>
      </c>
      <c r="D95" s="1" t="s">
        <v>147</v>
      </c>
      <c r="E95" s="1" t="s">
        <v>335</v>
      </c>
      <c r="F95" s="1" t="s">
        <v>336</v>
      </c>
    </row>
    <row r="96" spans="1:6" ht="120" x14ac:dyDescent="0.25">
      <c r="A96" s="6">
        <v>94</v>
      </c>
      <c r="B96" s="4" t="s">
        <v>337</v>
      </c>
      <c r="C96" s="1" t="s">
        <v>338</v>
      </c>
      <c r="D96" s="1" t="s">
        <v>339</v>
      </c>
      <c r="E96" s="1" t="str">
        <f>'[1]Реестр образовательных организ'!E96</f>
        <v>55.766117</v>
      </c>
      <c r="F96" s="1" t="str">
        <f>'[1]Реестр образовательных организ'!F96</f>
        <v>55.766117</v>
      </c>
    </row>
    <row r="97" spans="1:6" ht="90" x14ac:dyDescent="0.25">
      <c r="A97" s="6">
        <v>95</v>
      </c>
      <c r="B97" s="4" t="s">
        <v>340</v>
      </c>
      <c r="C97" s="1" t="s">
        <v>341</v>
      </c>
      <c r="D97" s="1" t="s">
        <v>342</v>
      </c>
      <c r="E97" s="1" t="s">
        <v>343</v>
      </c>
      <c r="F97" s="1" t="s">
        <v>344</v>
      </c>
    </row>
    <row r="98" spans="1:6" ht="90" x14ac:dyDescent="0.25">
      <c r="A98" s="6">
        <v>96</v>
      </c>
      <c r="B98" s="4" t="s">
        <v>345</v>
      </c>
      <c r="C98" s="1" t="s">
        <v>346</v>
      </c>
      <c r="D98" s="1" t="s">
        <v>291</v>
      </c>
      <c r="E98" s="1" t="str">
        <f>'[1]Реестр образовательных организ'!E98</f>
        <v>55.793611</v>
      </c>
      <c r="F98" s="1" t="str">
        <f>'[1]Реестр образовательных организ'!F98</f>
        <v>49.168744</v>
      </c>
    </row>
    <row r="99" spans="1:6" ht="75" x14ac:dyDescent="0.25">
      <c r="A99" s="6">
        <v>97</v>
      </c>
      <c r="B99" s="4" t="s">
        <v>347</v>
      </c>
      <c r="C99" s="1" t="s">
        <v>348</v>
      </c>
      <c r="D99" s="1" t="s">
        <v>147</v>
      </c>
      <c r="E99" s="1" t="s">
        <v>349</v>
      </c>
      <c r="F99" s="1" t="s">
        <v>350</v>
      </c>
    </row>
    <row r="100" spans="1:6" ht="105" x14ac:dyDescent="0.25">
      <c r="A100" s="6">
        <v>98</v>
      </c>
      <c r="B100" s="4" t="s">
        <v>351</v>
      </c>
      <c r="C100" s="1" t="s">
        <v>352</v>
      </c>
      <c r="D100" s="1" t="s">
        <v>353</v>
      </c>
      <c r="E100" s="1" t="s">
        <v>354</v>
      </c>
      <c r="F100" s="1" t="s">
        <v>355</v>
      </c>
    </row>
    <row r="101" spans="1:6" ht="135" x14ac:dyDescent="0.25">
      <c r="A101" s="6">
        <v>99</v>
      </c>
      <c r="B101" s="4" t="s">
        <v>356</v>
      </c>
      <c r="C101" s="1" t="s">
        <v>357</v>
      </c>
      <c r="D101" s="1" t="s">
        <v>358</v>
      </c>
      <c r="E101" s="1" t="str">
        <f>'[1]Реестр образовательных организ'!E101</f>
        <v>55.723684</v>
      </c>
      <c r="F101" s="1" t="str">
        <f>'[1]Реестр образовательных организ'!F101</f>
        <v>52.400075</v>
      </c>
    </row>
    <row r="102" spans="1:6" ht="90" x14ac:dyDescent="0.25">
      <c r="A102" s="6">
        <v>100</v>
      </c>
      <c r="B102" s="4" t="s">
        <v>359</v>
      </c>
      <c r="C102" s="1" t="s">
        <v>360</v>
      </c>
      <c r="D102" s="1" t="s">
        <v>147</v>
      </c>
      <c r="E102" s="1" t="s">
        <v>361</v>
      </c>
      <c r="F102" s="1" t="s">
        <v>362</v>
      </c>
    </row>
    <row r="103" spans="1:6" ht="150" x14ac:dyDescent="0.25">
      <c r="A103" s="6">
        <v>101</v>
      </c>
      <c r="B103" s="4" t="s">
        <v>363</v>
      </c>
      <c r="C103" s="1" t="s">
        <v>364</v>
      </c>
      <c r="D103" s="1" t="s">
        <v>40</v>
      </c>
      <c r="E103" s="1" t="s">
        <v>365</v>
      </c>
      <c r="F103" s="1" t="s">
        <v>366</v>
      </c>
    </row>
    <row r="104" spans="1:6" ht="105" x14ac:dyDescent="0.25">
      <c r="A104" s="6">
        <v>102</v>
      </c>
      <c r="B104" s="4" t="s">
        <v>367</v>
      </c>
      <c r="C104" s="1" t="s">
        <v>368</v>
      </c>
      <c r="D104" s="1" t="s">
        <v>83</v>
      </c>
      <c r="E104" s="10" t="s">
        <v>8867</v>
      </c>
      <c r="F104" s="10" t="s">
        <v>8868</v>
      </c>
    </row>
    <row r="105" spans="1:6" ht="120" x14ac:dyDescent="0.25">
      <c r="A105" s="6">
        <v>103</v>
      </c>
      <c r="B105" s="4" t="s">
        <v>369</v>
      </c>
      <c r="C105" s="1" t="s">
        <v>370</v>
      </c>
      <c r="D105" s="2" t="s">
        <v>26</v>
      </c>
      <c r="E105" s="10" t="s">
        <v>8870</v>
      </c>
      <c r="F105" s="10" t="s">
        <v>8869</v>
      </c>
    </row>
    <row r="106" spans="1:6" ht="90" x14ac:dyDescent="0.25">
      <c r="A106" s="6">
        <v>104</v>
      </c>
      <c r="B106" s="4" t="s">
        <v>371</v>
      </c>
      <c r="C106" s="1" t="s">
        <v>372</v>
      </c>
      <c r="D106" s="1" t="s">
        <v>147</v>
      </c>
      <c r="E106" s="1" t="s">
        <v>373</v>
      </c>
      <c r="F106" s="1" t="s">
        <v>374</v>
      </c>
    </row>
    <row r="107" spans="1:6" ht="105" x14ac:dyDescent="0.25">
      <c r="A107" s="6">
        <v>105</v>
      </c>
      <c r="B107" s="4" t="s">
        <v>375</v>
      </c>
      <c r="C107" s="1" t="s">
        <v>376</v>
      </c>
      <c r="D107" s="1" t="s">
        <v>133</v>
      </c>
      <c r="E107" s="1" t="s">
        <v>377</v>
      </c>
      <c r="F107" s="1" t="s">
        <v>378</v>
      </c>
    </row>
    <row r="108" spans="1:6" ht="120" x14ac:dyDescent="0.25">
      <c r="A108" s="6">
        <v>106</v>
      </c>
      <c r="B108" s="4" t="s">
        <v>379</v>
      </c>
      <c r="C108" s="1" t="s">
        <v>380</v>
      </c>
      <c r="D108" s="2" t="s">
        <v>26</v>
      </c>
      <c r="E108" s="10" t="s">
        <v>8871</v>
      </c>
      <c r="F108" s="10" t="s">
        <v>8872</v>
      </c>
    </row>
    <row r="109" spans="1:6" ht="105" x14ac:dyDescent="0.25">
      <c r="A109" s="6">
        <v>107</v>
      </c>
      <c r="B109" s="4" t="s">
        <v>381</v>
      </c>
      <c r="C109" s="1" t="s">
        <v>382</v>
      </c>
      <c r="D109" s="1" t="s">
        <v>26</v>
      </c>
      <c r="E109" s="1" t="s">
        <v>383</v>
      </c>
      <c r="F109" s="1" t="s">
        <v>384</v>
      </c>
    </row>
    <row r="110" spans="1:6" ht="120" x14ac:dyDescent="0.25">
      <c r="A110" s="6">
        <v>108</v>
      </c>
      <c r="B110" s="4" t="s">
        <v>385</v>
      </c>
      <c r="C110" s="1" t="s">
        <v>386</v>
      </c>
      <c r="D110" s="1" t="s">
        <v>387</v>
      </c>
      <c r="E110" s="1" t="s">
        <v>388</v>
      </c>
      <c r="F110" s="1" t="s">
        <v>389</v>
      </c>
    </row>
    <row r="111" spans="1:6" ht="105" x14ac:dyDescent="0.25">
      <c r="A111" s="6">
        <v>109</v>
      </c>
      <c r="B111" s="4" t="s">
        <v>390</v>
      </c>
      <c r="C111" s="1" t="s">
        <v>391</v>
      </c>
      <c r="D111" s="1" t="s">
        <v>37</v>
      </c>
      <c r="E111" s="1" t="s">
        <v>392</v>
      </c>
      <c r="F111" s="1" t="s">
        <v>393</v>
      </c>
    </row>
    <row r="112" spans="1:6" ht="90" x14ac:dyDescent="0.25">
      <c r="A112" s="6">
        <v>110</v>
      </c>
      <c r="B112" s="4" t="s">
        <v>394</v>
      </c>
      <c r="C112" s="1" t="s">
        <v>395</v>
      </c>
      <c r="D112" s="1" t="s">
        <v>396</v>
      </c>
      <c r="E112" s="10" t="s">
        <v>8873</v>
      </c>
      <c r="F112" s="10" t="s">
        <v>8874</v>
      </c>
    </row>
    <row r="113" spans="1:6" ht="105" x14ac:dyDescent="0.25">
      <c r="A113" s="6">
        <v>111</v>
      </c>
      <c r="B113" s="4" t="s">
        <v>397</v>
      </c>
      <c r="C113" s="1" t="s">
        <v>398</v>
      </c>
      <c r="D113" s="1" t="s">
        <v>399</v>
      </c>
      <c r="E113" s="1" t="s">
        <v>400</v>
      </c>
      <c r="F113" s="1" t="s">
        <v>401</v>
      </c>
    </row>
    <row r="114" spans="1:6" ht="105" x14ac:dyDescent="0.25">
      <c r="A114" s="6">
        <v>112</v>
      </c>
      <c r="B114" s="4" t="s">
        <v>402</v>
      </c>
      <c r="C114" s="1" t="s">
        <v>403</v>
      </c>
      <c r="D114" s="1" t="s">
        <v>404</v>
      </c>
      <c r="E114" s="1" t="s">
        <v>405</v>
      </c>
      <c r="F114" s="1" t="s">
        <v>406</v>
      </c>
    </row>
    <row r="115" spans="1:6" ht="120" x14ac:dyDescent="0.25">
      <c r="A115" s="6">
        <v>113</v>
      </c>
      <c r="B115" s="4" t="s">
        <v>407</v>
      </c>
      <c r="C115" s="1" t="s">
        <v>408</v>
      </c>
      <c r="D115" s="1" t="s">
        <v>26</v>
      </c>
      <c r="E115" s="1" t="s">
        <v>409</v>
      </c>
      <c r="F115" s="1" t="s">
        <v>410</v>
      </c>
    </row>
    <row r="116" spans="1:6" ht="120" x14ac:dyDescent="0.25">
      <c r="A116" s="6">
        <v>114</v>
      </c>
      <c r="B116" s="4" t="s">
        <v>411</v>
      </c>
      <c r="C116" s="1" t="s">
        <v>412</v>
      </c>
      <c r="D116" s="2" t="s">
        <v>26</v>
      </c>
      <c r="E116" s="1" t="s">
        <v>413</v>
      </c>
      <c r="F116" s="1" t="s">
        <v>414</v>
      </c>
    </row>
    <row r="117" spans="1:6" ht="75" x14ac:dyDescent="0.25">
      <c r="A117" s="6">
        <v>115</v>
      </c>
      <c r="B117" s="4" t="s">
        <v>415</v>
      </c>
      <c r="C117" s="1" t="s">
        <v>416</v>
      </c>
      <c r="D117" s="1" t="s">
        <v>302</v>
      </c>
      <c r="E117" s="1" t="s">
        <v>417</v>
      </c>
      <c r="F117" s="1" t="s">
        <v>418</v>
      </c>
    </row>
    <row r="118" spans="1:6" ht="105" x14ac:dyDescent="0.25">
      <c r="A118" s="6">
        <v>116</v>
      </c>
      <c r="B118" s="4" t="s">
        <v>419</v>
      </c>
      <c r="C118" s="1" t="s">
        <v>420</v>
      </c>
      <c r="D118" s="1" t="s">
        <v>339</v>
      </c>
      <c r="E118" s="10" t="s">
        <v>8179</v>
      </c>
      <c r="F118" s="10" t="s">
        <v>8180</v>
      </c>
    </row>
    <row r="119" spans="1:6" ht="210" x14ac:dyDescent="0.25">
      <c r="A119" s="6">
        <v>117</v>
      </c>
      <c r="B119" s="4" t="s">
        <v>421</v>
      </c>
      <c r="C119" s="1" t="s">
        <v>422</v>
      </c>
      <c r="D119" s="1" t="s">
        <v>423</v>
      </c>
      <c r="E119" s="1" t="s">
        <v>424</v>
      </c>
      <c r="F119" s="1" t="s">
        <v>425</v>
      </c>
    </row>
    <row r="120" spans="1:6" ht="90" x14ac:dyDescent="0.25">
      <c r="A120" s="6">
        <v>118</v>
      </c>
      <c r="B120" s="4" t="s">
        <v>426</v>
      </c>
      <c r="C120" s="1" t="s">
        <v>427</v>
      </c>
      <c r="D120" s="2" t="s">
        <v>26</v>
      </c>
      <c r="E120" s="10" t="s">
        <v>8875</v>
      </c>
      <c r="F120" s="10" t="s">
        <v>8876</v>
      </c>
    </row>
    <row r="121" spans="1:6" ht="120" x14ac:dyDescent="0.25">
      <c r="A121" s="6">
        <v>119</v>
      </c>
      <c r="B121" s="4" t="s">
        <v>428</v>
      </c>
      <c r="C121" s="1" t="s">
        <v>429</v>
      </c>
      <c r="D121" s="2" t="s">
        <v>26</v>
      </c>
      <c r="E121" s="10" t="s">
        <v>8877</v>
      </c>
      <c r="F121" s="10" t="s">
        <v>8878</v>
      </c>
    </row>
    <row r="122" spans="1:6" ht="135" x14ac:dyDescent="0.25">
      <c r="A122" s="6">
        <v>120</v>
      </c>
      <c r="B122" s="4" t="s">
        <v>430</v>
      </c>
      <c r="C122" s="1" t="s">
        <v>431</v>
      </c>
      <c r="D122" s="1" t="s">
        <v>432</v>
      </c>
      <c r="E122" s="1" t="s">
        <v>433</v>
      </c>
      <c r="F122" s="1" t="s">
        <v>434</v>
      </c>
    </row>
    <row r="123" spans="1:6" ht="105" x14ac:dyDescent="0.25">
      <c r="A123" s="6">
        <v>121</v>
      </c>
      <c r="B123" s="4" t="s">
        <v>435</v>
      </c>
      <c r="C123" s="1" t="s">
        <v>436</v>
      </c>
      <c r="D123" s="1" t="s">
        <v>437</v>
      </c>
      <c r="E123" s="1" t="s">
        <v>438</v>
      </c>
      <c r="F123" s="1" t="s">
        <v>439</v>
      </c>
    </row>
    <row r="124" spans="1:6" ht="165" x14ac:dyDescent="0.25">
      <c r="A124" s="6">
        <v>122</v>
      </c>
      <c r="B124" s="4" t="s">
        <v>440</v>
      </c>
      <c r="C124" s="1" t="s">
        <v>441</v>
      </c>
      <c r="D124" s="1" t="s">
        <v>26</v>
      </c>
      <c r="E124" s="10" t="s">
        <v>8879</v>
      </c>
      <c r="F124" s="10" t="s">
        <v>8880</v>
      </c>
    </row>
    <row r="125" spans="1:6" ht="90" x14ac:dyDescent="0.25">
      <c r="A125" s="6">
        <v>123</v>
      </c>
      <c r="B125" s="4" t="s">
        <v>442</v>
      </c>
      <c r="C125" s="1" t="s">
        <v>443</v>
      </c>
      <c r="D125" s="1" t="s">
        <v>37</v>
      </c>
      <c r="E125" s="10" t="s">
        <v>8882</v>
      </c>
      <c r="F125" s="10" t="s">
        <v>8881</v>
      </c>
    </row>
    <row r="126" spans="1:6" ht="105" x14ac:dyDescent="0.25">
      <c r="A126" s="6">
        <v>124</v>
      </c>
      <c r="B126" s="4" t="s">
        <v>444</v>
      </c>
      <c r="C126" s="1" t="s">
        <v>445</v>
      </c>
      <c r="D126" s="1" t="s">
        <v>446</v>
      </c>
      <c r="E126" s="10" t="s">
        <v>8883</v>
      </c>
      <c r="F126" s="10" t="s">
        <v>8884</v>
      </c>
    </row>
    <row r="127" spans="1:6" ht="105" x14ac:dyDescent="0.25">
      <c r="A127" s="6">
        <v>125</v>
      </c>
      <c r="B127" s="4" t="s">
        <v>447</v>
      </c>
      <c r="C127" s="1" t="s">
        <v>448</v>
      </c>
      <c r="D127" s="1" t="s">
        <v>449</v>
      </c>
      <c r="E127" s="1" t="s">
        <v>450</v>
      </c>
      <c r="F127" s="1" t="s">
        <v>451</v>
      </c>
    </row>
    <row r="128" spans="1:6" ht="90" x14ac:dyDescent="0.25">
      <c r="A128" s="6">
        <v>126</v>
      </c>
      <c r="B128" s="4" t="s">
        <v>452</v>
      </c>
      <c r="C128" s="1" t="s">
        <v>453</v>
      </c>
      <c r="D128" s="1" t="s">
        <v>117</v>
      </c>
      <c r="E128" s="1" t="s">
        <v>454</v>
      </c>
      <c r="F128" s="1" t="s">
        <v>455</v>
      </c>
    </row>
    <row r="129" spans="1:6" ht="105" x14ac:dyDescent="0.25">
      <c r="A129" s="6">
        <v>127</v>
      </c>
      <c r="B129" s="4" t="s">
        <v>456</v>
      </c>
      <c r="C129" s="1" t="s">
        <v>457</v>
      </c>
      <c r="D129" s="1" t="s">
        <v>458</v>
      </c>
      <c r="E129" s="10" t="s">
        <v>8885</v>
      </c>
      <c r="F129" s="10" t="s">
        <v>8886</v>
      </c>
    </row>
    <row r="130" spans="1:6" ht="90" x14ac:dyDescent="0.25">
      <c r="A130" s="6">
        <v>128</v>
      </c>
      <c r="B130" s="4" t="s">
        <v>459</v>
      </c>
      <c r="C130" s="1" t="s">
        <v>460</v>
      </c>
      <c r="D130" s="1" t="s">
        <v>117</v>
      </c>
      <c r="E130" s="10" t="s">
        <v>8887</v>
      </c>
      <c r="F130" s="10" t="s">
        <v>8888</v>
      </c>
    </row>
    <row r="131" spans="1:6" ht="120" x14ac:dyDescent="0.25">
      <c r="A131" s="6">
        <v>129</v>
      </c>
      <c r="B131" s="4" t="s">
        <v>461</v>
      </c>
      <c r="C131" s="1" t="s">
        <v>462</v>
      </c>
      <c r="D131" s="1" t="s">
        <v>156</v>
      </c>
      <c r="E131" s="1" t="s">
        <v>463</v>
      </c>
      <c r="F131" s="1" t="s">
        <v>464</v>
      </c>
    </row>
    <row r="132" spans="1:6" ht="75" x14ac:dyDescent="0.25">
      <c r="A132" s="6">
        <v>130</v>
      </c>
      <c r="B132" s="4" t="s">
        <v>465</v>
      </c>
      <c r="C132" s="1" t="s">
        <v>466</v>
      </c>
      <c r="D132" s="1" t="s">
        <v>467</v>
      </c>
      <c r="E132" s="1" t="s">
        <v>468</v>
      </c>
      <c r="F132" s="1" t="s">
        <v>469</v>
      </c>
    </row>
    <row r="133" spans="1:6" ht="120" x14ac:dyDescent="0.25">
      <c r="A133" s="6">
        <v>131</v>
      </c>
      <c r="B133" s="4" t="s">
        <v>470</v>
      </c>
      <c r="C133" s="1" t="s">
        <v>471</v>
      </c>
      <c r="D133" s="1" t="s">
        <v>26</v>
      </c>
      <c r="E133" s="1" t="s">
        <v>472</v>
      </c>
      <c r="F133" s="1" t="s">
        <v>473</v>
      </c>
    </row>
    <row r="134" spans="1:6" ht="105" x14ac:dyDescent="0.25">
      <c r="A134" s="6">
        <v>132</v>
      </c>
      <c r="B134" s="4" t="s">
        <v>474</v>
      </c>
      <c r="C134" s="1" t="s">
        <v>475</v>
      </c>
      <c r="D134" s="2" t="s">
        <v>26</v>
      </c>
      <c r="E134" s="10" t="s">
        <v>8889</v>
      </c>
      <c r="F134" s="10" t="s">
        <v>8890</v>
      </c>
    </row>
    <row r="135" spans="1:6" ht="90" x14ac:dyDescent="0.25">
      <c r="A135" s="6">
        <v>133</v>
      </c>
      <c r="B135" s="4" t="s">
        <v>476</v>
      </c>
      <c r="C135" s="1" t="s">
        <v>477</v>
      </c>
      <c r="D135" s="1" t="s">
        <v>271</v>
      </c>
      <c r="E135" s="1" t="s">
        <v>478</v>
      </c>
      <c r="F135" s="1" t="s">
        <v>479</v>
      </c>
    </row>
    <row r="136" spans="1:6" ht="120" x14ac:dyDescent="0.25">
      <c r="A136" s="6">
        <v>134</v>
      </c>
      <c r="B136" s="4" t="s">
        <v>482</v>
      </c>
      <c r="C136" s="1" t="s">
        <v>483</v>
      </c>
      <c r="D136" s="1" t="s">
        <v>484</v>
      </c>
      <c r="E136" s="10" t="s">
        <v>8891</v>
      </c>
      <c r="F136" s="10" t="s">
        <v>8892</v>
      </c>
    </row>
    <row r="137" spans="1:6" ht="75" x14ac:dyDescent="0.25">
      <c r="A137" s="6">
        <v>135</v>
      </c>
      <c r="B137" s="4" t="s">
        <v>485</v>
      </c>
      <c r="C137" s="1" t="s">
        <v>486</v>
      </c>
      <c r="D137" s="1" t="s">
        <v>487</v>
      </c>
      <c r="E137" s="1" t="s">
        <v>488</v>
      </c>
      <c r="F137" s="1" t="s">
        <v>489</v>
      </c>
    </row>
    <row r="138" spans="1:6" ht="120" x14ac:dyDescent="0.25">
      <c r="A138" s="6">
        <v>136</v>
      </c>
      <c r="B138" s="4" t="s">
        <v>490</v>
      </c>
      <c r="C138" s="1" t="s">
        <v>491</v>
      </c>
      <c r="D138" s="1" t="s">
        <v>117</v>
      </c>
      <c r="E138" s="10" t="s">
        <v>8893</v>
      </c>
      <c r="F138" s="10" t="s">
        <v>8894</v>
      </c>
    </row>
    <row r="139" spans="1:6" ht="90" x14ac:dyDescent="0.25">
      <c r="A139" s="6">
        <v>137</v>
      </c>
      <c r="B139" s="4" t="s">
        <v>492</v>
      </c>
      <c r="C139" s="1" t="s">
        <v>493</v>
      </c>
      <c r="D139" s="1" t="s">
        <v>494</v>
      </c>
      <c r="E139" s="10" t="s">
        <v>8895</v>
      </c>
      <c r="F139" s="10" t="s">
        <v>8896</v>
      </c>
    </row>
    <row r="140" spans="1:6" ht="90" x14ac:dyDescent="0.25">
      <c r="A140" s="6">
        <v>138</v>
      </c>
      <c r="B140" s="4" t="s">
        <v>495</v>
      </c>
      <c r="C140" s="1" t="s">
        <v>496</v>
      </c>
      <c r="D140" s="2" t="s">
        <v>26</v>
      </c>
      <c r="E140" s="10" t="s">
        <v>896</v>
      </c>
      <c r="F140" s="10" t="s">
        <v>8897</v>
      </c>
    </row>
    <row r="141" spans="1:6" ht="90" x14ac:dyDescent="0.25">
      <c r="A141" s="6">
        <v>139</v>
      </c>
      <c r="B141" s="4" t="s">
        <v>497</v>
      </c>
      <c r="C141" s="1" t="s">
        <v>498</v>
      </c>
      <c r="D141" s="2" t="s">
        <v>26</v>
      </c>
      <c r="E141" s="10" t="s">
        <v>8898</v>
      </c>
      <c r="F141" s="10" t="s">
        <v>8899</v>
      </c>
    </row>
    <row r="142" spans="1:6" ht="135" x14ac:dyDescent="0.25">
      <c r="A142" s="6">
        <v>140</v>
      </c>
      <c r="B142" s="4" t="s">
        <v>499</v>
      </c>
      <c r="C142" s="1" t="s">
        <v>500</v>
      </c>
      <c r="D142" s="2" t="s">
        <v>26</v>
      </c>
      <c r="E142" s="10" t="s">
        <v>6424</v>
      </c>
      <c r="F142" s="10" t="s">
        <v>6425</v>
      </c>
    </row>
    <row r="143" spans="1:6" ht="45" x14ac:dyDescent="0.25">
      <c r="A143" s="6">
        <v>141</v>
      </c>
      <c r="B143" s="4" t="s">
        <v>501</v>
      </c>
      <c r="C143" s="1" t="s">
        <v>502</v>
      </c>
      <c r="D143" s="1" t="s">
        <v>503</v>
      </c>
      <c r="E143" s="1" t="s">
        <v>504</v>
      </c>
      <c r="F143" s="1" t="s">
        <v>505</v>
      </c>
    </row>
    <row r="144" spans="1:6" ht="120" x14ac:dyDescent="0.25">
      <c r="A144" s="6">
        <v>142</v>
      </c>
      <c r="B144" s="4" t="s">
        <v>506</v>
      </c>
      <c r="C144" s="1" t="s">
        <v>507</v>
      </c>
      <c r="D144" s="2" t="s">
        <v>26</v>
      </c>
      <c r="E144" s="10" t="s">
        <v>8900</v>
      </c>
      <c r="F144" s="10" t="s">
        <v>8901</v>
      </c>
    </row>
    <row r="145" spans="1:6" ht="75" x14ac:dyDescent="0.25">
      <c r="A145" s="6">
        <v>143</v>
      </c>
      <c r="B145" s="4" t="s">
        <v>508</v>
      </c>
      <c r="C145" s="1" t="s">
        <v>509</v>
      </c>
      <c r="D145" s="1" t="s">
        <v>510</v>
      </c>
      <c r="E145" s="1" t="s">
        <v>511</v>
      </c>
      <c r="F145" s="1" t="s">
        <v>512</v>
      </c>
    </row>
    <row r="146" spans="1:6" ht="90" x14ac:dyDescent="0.25">
      <c r="A146" s="6">
        <v>144</v>
      </c>
      <c r="B146" s="4" t="s">
        <v>513</v>
      </c>
      <c r="C146" s="1" t="s">
        <v>514</v>
      </c>
      <c r="D146" s="1" t="s">
        <v>147</v>
      </c>
      <c r="E146" s="1" t="s">
        <v>515</v>
      </c>
      <c r="F146" s="1" t="s">
        <v>516</v>
      </c>
    </row>
    <row r="147" spans="1:6" ht="105" x14ac:dyDescent="0.25">
      <c r="A147" s="6">
        <v>145</v>
      </c>
      <c r="B147" s="4" t="s">
        <v>517</v>
      </c>
      <c r="C147" s="1" t="s">
        <v>518</v>
      </c>
      <c r="D147" s="1" t="s">
        <v>147</v>
      </c>
      <c r="E147" s="1" t="s">
        <v>519</v>
      </c>
      <c r="F147" s="1" t="s">
        <v>520</v>
      </c>
    </row>
    <row r="148" spans="1:6" ht="90" x14ac:dyDescent="0.25">
      <c r="A148" s="6">
        <v>146</v>
      </c>
      <c r="B148" s="4" t="s">
        <v>521</v>
      </c>
      <c r="C148" s="1" t="s">
        <v>522</v>
      </c>
      <c r="D148" s="1" t="s">
        <v>523</v>
      </c>
      <c r="E148" s="1" t="s">
        <v>524</v>
      </c>
      <c r="F148" s="1" t="s">
        <v>525</v>
      </c>
    </row>
    <row r="149" spans="1:6" ht="150" x14ac:dyDescent="0.25">
      <c r="A149" s="6">
        <v>147</v>
      </c>
      <c r="B149" s="4" t="s">
        <v>526</v>
      </c>
      <c r="C149" s="1" t="s">
        <v>527</v>
      </c>
      <c r="D149" s="1" t="s">
        <v>147</v>
      </c>
      <c r="E149" s="1" t="s">
        <v>528</v>
      </c>
      <c r="F149" s="1" t="s">
        <v>529</v>
      </c>
    </row>
    <row r="150" spans="1:6" ht="90" x14ac:dyDescent="0.25">
      <c r="A150" s="6">
        <v>148</v>
      </c>
      <c r="B150" s="4" t="s">
        <v>530</v>
      </c>
      <c r="C150" s="1" t="s">
        <v>531</v>
      </c>
      <c r="D150" s="2" t="s">
        <v>26</v>
      </c>
      <c r="E150" s="10" t="s">
        <v>8902</v>
      </c>
      <c r="F150" s="10" t="s">
        <v>8903</v>
      </c>
    </row>
    <row r="151" spans="1:6" ht="90" x14ac:dyDescent="0.25">
      <c r="A151" s="6">
        <v>149</v>
      </c>
      <c r="B151" s="4" t="s">
        <v>532</v>
      </c>
      <c r="C151" s="1" t="s">
        <v>533</v>
      </c>
      <c r="D151" s="1" t="s">
        <v>117</v>
      </c>
      <c r="E151" s="1" t="s">
        <v>534</v>
      </c>
      <c r="F151" s="1" t="s">
        <v>535</v>
      </c>
    </row>
    <row r="152" spans="1:6" ht="90" x14ac:dyDescent="0.25">
      <c r="A152" s="6">
        <v>150</v>
      </c>
      <c r="B152" s="4" t="s">
        <v>536</v>
      </c>
      <c r="C152" s="1" t="s">
        <v>537</v>
      </c>
      <c r="D152" s="1" t="s">
        <v>538</v>
      </c>
      <c r="E152" s="12" t="s">
        <v>8904</v>
      </c>
      <c r="F152" s="12" t="s">
        <v>8905</v>
      </c>
    </row>
    <row r="153" spans="1:6" ht="105" x14ac:dyDescent="0.25">
      <c r="A153" s="6">
        <v>151</v>
      </c>
      <c r="B153" s="4" t="s">
        <v>539</v>
      </c>
      <c r="C153" s="1" t="s">
        <v>540</v>
      </c>
      <c r="D153" s="1" t="s">
        <v>274</v>
      </c>
      <c r="E153" s="12" t="s">
        <v>8906</v>
      </c>
      <c r="F153" s="12" t="s">
        <v>8907</v>
      </c>
    </row>
    <row r="154" spans="1:6" ht="90" x14ac:dyDescent="0.25">
      <c r="A154" s="6">
        <v>152</v>
      </c>
      <c r="B154" s="4" t="s">
        <v>541</v>
      </c>
      <c r="C154" s="1" t="s">
        <v>542</v>
      </c>
      <c r="D154" s="1" t="s">
        <v>543</v>
      </c>
      <c r="E154" s="1" t="s">
        <v>544</v>
      </c>
      <c r="F154" s="1" t="s">
        <v>545</v>
      </c>
    </row>
    <row r="155" spans="1:6" ht="105" x14ac:dyDescent="0.25">
      <c r="A155" s="6">
        <v>153</v>
      </c>
      <c r="B155" s="4" t="s">
        <v>546</v>
      </c>
      <c r="C155" s="1" t="s">
        <v>547</v>
      </c>
      <c r="D155" s="1" t="s">
        <v>548</v>
      </c>
      <c r="E155" s="1" t="s">
        <v>549</v>
      </c>
      <c r="F155" s="1" t="s">
        <v>550</v>
      </c>
    </row>
    <row r="156" spans="1:6" ht="120" x14ac:dyDescent="0.25">
      <c r="A156" s="6">
        <v>154</v>
      </c>
      <c r="B156" s="4" t="s">
        <v>551</v>
      </c>
      <c r="C156" s="1" t="s">
        <v>552</v>
      </c>
      <c r="D156" s="1" t="s">
        <v>311</v>
      </c>
      <c r="E156" s="1" t="str">
        <f>'[1]Реестр образовательных организ'!E156</f>
        <v>55.835498</v>
      </c>
      <c r="F156" s="1" t="str">
        <f>'[1]Реестр образовательных организ'!F156</f>
        <v>52.067629</v>
      </c>
    </row>
    <row r="157" spans="1:6" ht="105" x14ac:dyDescent="0.25">
      <c r="A157" s="6">
        <v>155</v>
      </c>
      <c r="B157" s="4" t="s">
        <v>553</v>
      </c>
      <c r="C157" s="1" t="s">
        <v>554</v>
      </c>
      <c r="D157" s="1" t="s">
        <v>147</v>
      </c>
      <c r="E157" s="1" t="s">
        <v>555</v>
      </c>
      <c r="F157" s="1" t="s">
        <v>556</v>
      </c>
    </row>
    <row r="158" spans="1:6" ht="90" x14ac:dyDescent="0.25">
      <c r="A158" s="6">
        <v>156</v>
      </c>
      <c r="B158" s="4" t="s">
        <v>557</v>
      </c>
      <c r="C158" s="1" t="s">
        <v>558</v>
      </c>
      <c r="D158" s="1" t="s">
        <v>26</v>
      </c>
      <c r="E158" s="1" t="s">
        <v>559</v>
      </c>
      <c r="F158" s="1" t="s">
        <v>560</v>
      </c>
    </row>
    <row r="159" spans="1:6" ht="75" x14ac:dyDescent="0.25">
      <c r="A159" s="6">
        <v>157</v>
      </c>
      <c r="B159" s="4" t="s">
        <v>561</v>
      </c>
      <c r="C159" s="1" t="s">
        <v>562</v>
      </c>
      <c r="D159" s="1" t="s">
        <v>538</v>
      </c>
      <c r="E159" s="1" t="str">
        <f>'[1]Реестр образовательных организ'!E159</f>
        <v>55.874713</v>
      </c>
      <c r="F159" s="1" t="str">
        <f>'[1]Реестр образовательных организ'!F159</f>
        <v>49.226500</v>
      </c>
    </row>
    <row r="160" spans="1:6" ht="90" x14ac:dyDescent="0.25">
      <c r="A160" s="6">
        <v>158</v>
      </c>
      <c r="B160" s="4" t="s">
        <v>563</v>
      </c>
      <c r="C160" s="1" t="s">
        <v>564</v>
      </c>
      <c r="D160" s="1" t="s">
        <v>147</v>
      </c>
      <c r="E160" s="1" t="s">
        <v>565</v>
      </c>
      <c r="F160" s="1" t="s">
        <v>566</v>
      </c>
    </row>
    <row r="161" spans="1:6" ht="120" x14ac:dyDescent="0.25">
      <c r="A161" s="6">
        <v>159</v>
      </c>
      <c r="B161" s="4" t="s">
        <v>567</v>
      </c>
      <c r="C161" s="1" t="s">
        <v>568</v>
      </c>
      <c r="D161" s="1" t="s">
        <v>569</v>
      </c>
      <c r="E161" s="9" t="s">
        <v>8908</v>
      </c>
      <c r="F161" s="9" t="s">
        <v>8909</v>
      </c>
    </row>
    <row r="162" spans="1:6" ht="75" x14ac:dyDescent="0.25">
      <c r="A162" s="6">
        <v>160</v>
      </c>
      <c r="B162" s="4" t="s">
        <v>570</v>
      </c>
      <c r="C162" s="1" t="s">
        <v>571</v>
      </c>
      <c r="D162" s="1" t="s">
        <v>342</v>
      </c>
      <c r="E162" s="12" t="s">
        <v>8910</v>
      </c>
      <c r="F162" s="12" t="s">
        <v>8911</v>
      </c>
    </row>
    <row r="163" spans="1:6" ht="120" x14ac:dyDescent="0.25">
      <c r="A163" s="6">
        <v>161</v>
      </c>
      <c r="B163" s="4" t="s">
        <v>572</v>
      </c>
      <c r="C163" s="1" t="s">
        <v>573</v>
      </c>
      <c r="D163" s="1" t="s">
        <v>26</v>
      </c>
      <c r="E163" s="12" t="s">
        <v>8912</v>
      </c>
      <c r="F163" s="12" t="s">
        <v>8913</v>
      </c>
    </row>
    <row r="164" spans="1:6" ht="120" x14ac:dyDescent="0.25">
      <c r="A164" s="6">
        <v>162</v>
      </c>
      <c r="B164" s="4" t="s">
        <v>574</v>
      </c>
      <c r="C164" s="1" t="s">
        <v>575</v>
      </c>
      <c r="D164" s="1" t="s">
        <v>37</v>
      </c>
      <c r="E164" s="12" t="s">
        <v>9013</v>
      </c>
      <c r="F164" s="12" t="s">
        <v>9014</v>
      </c>
    </row>
    <row r="165" spans="1:6" ht="90" x14ac:dyDescent="0.25">
      <c r="A165" s="6">
        <v>163</v>
      </c>
      <c r="B165" s="4" t="s">
        <v>576</v>
      </c>
      <c r="C165" s="1" t="s">
        <v>577</v>
      </c>
      <c r="D165" s="2" t="s">
        <v>26</v>
      </c>
      <c r="E165" s="12" t="s">
        <v>9015</v>
      </c>
      <c r="F165" s="12" t="s">
        <v>9016</v>
      </c>
    </row>
    <row r="166" spans="1:6" ht="90" x14ac:dyDescent="0.25">
      <c r="A166" s="6">
        <v>164</v>
      </c>
      <c r="B166" s="4" t="s">
        <v>578</v>
      </c>
      <c r="C166" s="1" t="s">
        <v>579</v>
      </c>
      <c r="D166" s="1" t="s">
        <v>580</v>
      </c>
      <c r="E166" s="12" t="s">
        <v>581</v>
      </c>
      <c r="F166" s="12" t="s">
        <v>582</v>
      </c>
    </row>
    <row r="167" spans="1:6" ht="105" x14ac:dyDescent="0.25">
      <c r="A167" s="6">
        <v>165</v>
      </c>
      <c r="B167" s="4" t="s">
        <v>583</v>
      </c>
      <c r="C167" s="1" t="s">
        <v>584</v>
      </c>
      <c r="D167" s="1" t="s">
        <v>585</v>
      </c>
      <c r="E167" s="12" t="s">
        <v>9017</v>
      </c>
      <c r="F167" s="12" t="s">
        <v>9018</v>
      </c>
    </row>
    <row r="168" spans="1:6" ht="90" x14ac:dyDescent="0.25">
      <c r="A168" s="6">
        <v>166</v>
      </c>
      <c r="B168" s="4" t="s">
        <v>586</v>
      </c>
      <c r="C168" s="1" t="s">
        <v>587</v>
      </c>
      <c r="D168" s="1" t="s">
        <v>588</v>
      </c>
      <c r="E168" s="12" t="s">
        <v>589</v>
      </c>
      <c r="F168" s="12" t="s">
        <v>590</v>
      </c>
    </row>
    <row r="169" spans="1:6" ht="135" x14ac:dyDescent="0.25">
      <c r="A169" s="6">
        <v>167</v>
      </c>
      <c r="B169" s="4" t="s">
        <v>591</v>
      </c>
      <c r="C169" s="1" t="s">
        <v>592</v>
      </c>
      <c r="D169" s="2" t="s">
        <v>26</v>
      </c>
      <c r="E169" s="12" t="s">
        <v>9019</v>
      </c>
      <c r="F169" s="12" t="s">
        <v>9020</v>
      </c>
    </row>
    <row r="170" spans="1:6" ht="75" x14ac:dyDescent="0.25">
      <c r="A170" s="6">
        <v>168</v>
      </c>
      <c r="B170" s="4" t="s">
        <v>593</v>
      </c>
      <c r="C170" s="1" t="s">
        <v>594</v>
      </c>
      <c r="D170" s="1" t="s">
        <v>595</v>
      </c>
      <c r="E170" s="12" t="s">
        <v>9021</v>
      </c>
      <c r="F170" s="12" t="s">
        <v>9022</v>
      </c>
    </row>
    <row r="171" spans="1:6" ht="135" x14ac:dyDescent="0.25">
      <c r="A171" s="6">
        <v>169</v>
      </c>
      <c r="B171" s="4" t="s">
        <v>596</v>
      </c>
      <c r="C171" s="1" t="s">
        <v>597</v>
      </c>
      <c r="D171" s="1" t="s">
        <v>259</v>
      </c>
      <c r="E171" s="12" t="s">
        <v>9023</v>
      </c>
      <c r="F171" s="12" t="s">
        <v>9024</v>
      </c>
    </row>
    <row r="172" spans="1:6" ht="90" x14ac:dyDescent="0.25">
      <c r="A172" s="6">
        <v>170</v>
      </c>
      <c r="B172" s="4" t="s">
        <v>598</v>
      </c>
      <c r="C172" s="1" t="s">
        <v>599</v>
      </c>
      <c r="D172" s="2" t="s">
        <v>26</v>
      </c>
      <c r="E172" s="12" t="s">
        <v>9025</v>
      </c>
      <c r="F172" s="12" t="s">
        <v>9026</v>
      </c>
    </row>
    <row r="173" spans="1:6" ht="135" x14ac:dyDescent="0.25">
      <c r="A173" s="6">
        <v>171</v>
      </c>
      <c r="B173" s="4" t="s">
        <v>600</v>
      </c>
      <c r="C173" s="1" t="s">
        <v>601</v>
      </c>
      <c r="D173" s="1" t="s">
        <v>602</v>
      </c>
      <c r="E173" s="12" t="s">
        <v>603</v>
      </c>
      <c r="F173" s="12" t="s">
        <v>604</v>
      </c>
    </row>
    <row r="174" spans="1:6" ht="105" x14ac:dyDescent="0.25">
      <c r="A174" s="6">
        <v>172</v>
      </c>
      <c r="B174" s="4" t="s">
        <v>605</v>
      </c>
      <c r="C174" s="1" t="s">
        <v>606</v>
      </c>
      <c r="D174" s="2" t="s">
        <v>26</v>
      </c>
      <c r="E174" s="12" t="s">
        <v>9027</v>
      </c>
      <c r="F174" s="12" t="s">
        <v>9028</v>
      </c>
    </row>
    <row r="175" spans="1:6" ht="90" x14ac:dyDescent="0.25">
      <c r="A175" s="6">
        <v>173</v>
      </c>
      <c r="B175" s="4" t="s">
        <v>607</v>
      </c>
      <c r="C175" s="1" t="s">
        <v>608</v>
      </c>
      <c r="D175" s="1" t="s">
        <v>609</v>
      </c>
      <c r="E175" s="12" t="s">
        <v>610</v>
      </c>
      <c r="F175" s="12" t="s">
        <v>611</v>
      </c>
    </row>
    <row r="176" spans="1:6" ht="105" x14ac:dyDescent="0.25">
      <c r="A176" s="6">
        <v>174</v>
      </c>
      <c r="B176" s="4" t="s">
        <v>612</v>
      </c>
      <c r="C176" s="1" t="s">
        <v>613</v>
      </c>
      <c r="D176" s="1" t="s">
        <v>614</v>
      </c>
      <c r="E176" s="12" t="s">
        <v>9029</v>
      </c>
      <c r="F176" s="12" t="s">
        <v>9030</v>
      </c>
    </row>
    <row r="177" spans="1:6" ht="75" x14ac:dyDescent="0.25">
      <c r="A177" s="6">
        <v>175</v>
      </c>
      <c r="B177" s="4" t="s">
        <v>615</v>
      </c>
      <c r="C177" s="1" t="s">
        <v>616</v>
      </c>
      <c r="D177" s="2" t="s">
        <v>26</v>
      </c>
      <c r="E177" s="12" t="s">
        <v>9031</v>
      </c>
      <c r="F177" s="12" t="s">
        <v>9032</v>
      </c>
    </row>
    <row r="178" spans="1:6" ht="120" x14ac:dyDescent="0.25">
      <c r="A178" s="6">
        <v>176</v>
      </c>
      <c r="B178" s="4" t="s">
        <v>617</v>
      </c>
      <c r="C178" s="1" t="s">
        <v>618</v>
      </c>
      <c r="D178" s="1" t="s">
        <v>619</v>
      </c>
      <c r="E178" s="9" t="s">
        <v>9033</v>
      </c>
      <c r="F178" s="12" t="s">
        <v>9034</v>
      </c>
    </row>
    <row r="179" spans="1:6" ht="135" x14ac:dyDescent="0.25">
      <c r="A179" s="6">
        <v>177</v>
      </c>
      <c r="B179" s="4" t="s">
        <v>620</v>
      </c>
      <c r="C179" s="1" t="s">
        <v>621</v>
      </c>
      <c r="D179" s="1" t="s">
        <v>622</v>
      </c>
      <c r="E179" s="12" t="s">
        <v>623</v>
      </c>
      <c r="F179" s="12" t="s">
        <v>624</v>
      </c>
    </row>
    <row r="180" spans="1:6" ht="120" x14ac:dyDescent="0.25">
      <c r="A180" s="6">
        <v>178</v>
      </c>
      <c r="B180" s="4" t="s">
        <v>625</v>
      </c>
      <c r="C180" s="1" t="s">
        <v>626</v>
      </c>
      <c r="D180" s="1" t="s">
        <v>627</v>
      </c>
      <c r="E180" s="12" t="s">
        <v>9035</v>
      </c>
      <c r="F180" s="12" t="s">
        <v>9036</v>
      </c>
    </row>
    <row r="181" spans="1:6" ht="105" x14ac:dyDescent="0.25">
      <c r="A181" s="6">
        <v>179</v>
      </c>
      <c r="B181" s="4" t="s">
        <v>628</v>
      </c>
      <c r="C181" s="1" t="s">
        <v>629</v>
      </c>
      <c r="D181" s="1" t="s">
        <v>399</v>
      </c>
      <c r="E181" s="12" t="s">
        <v>9037</v>
      </c>
      <c r="F181" s="12" t="s">
        <v>9038</v>
      </c>
    </row>
    <row r="182" spans="1:6" ht="90" x14ac:dyDescent="0.25">
      <c r="A182" s="6">
        <v>180</v>
      </c>
      <c r="B182" s="4" t="s">
        <v>630</v>
      </c>
      <c r="C182" s="1" t="s">
        <v>631</v>
      </c>
      <c r="D182" s="1" t="s">
        <v>259</v>
      </c>
      <c r="E182" s="12" t="s">
        <v>9039</v>
      </c>
      <c r="F182" s="12" t="s">
        <v>9040</v>
      </c>
    </row>
    <row r="183" spans="1:6" ht="120" x14ac:dyDescent="0.25">
      <c r="A183" s="6">
        <v>181</v>
      </c>
      <c r="B183" s="4" t="s">
        <v>632</v>
      </c>
      <c r="C183" s="1" t="s">
        <v>633</v>
      </c>
      <c r="D183" s="1" t="s">
        <v>634</v>
      </c>
      <c r="E183" s="12" t="s">
        <v>9041</v>
      </c>
      <c r="F183" s="12" t="s">
        <v>9042</v>
      </c>
    </row>
    <row r="184" spans="1:6" ht="135" x14ac:dyDescent="0.25">
      <c r="A184" s="6">
        <v>182</v>
      </c>
      <c r="B184" s="4" t="s">
        <v>637</v>
      </c>
      <c r="C184" s="1" t="s">
        <v>638</v>
      </c>
      <c r="D184" s="2" t="s">
        <v>26</v>
      </c>
      <c r="E184" s="12" t="s">
        <v>639</v>
      </c>
      <c r="F184" s="12" t="s">
        <v>640</v>
      </c>
    </row>
    <row r="185" spans="1:6" ht="120" x14ac:dyDescent="0.25">
      <c r="A185" s="6">
        <v>183</v>
      </c>
      <c r="B185" s="4" t="s">
        <v>642</v>
      </c>
      <c r="C185" s="1" t="s">
        <v>643</v>
      </c>
      <c r="D185" s="2" t="s">
        <v>26</v>
      </c>
      <c r="E185" s="12" t="s">
        <v>9043</v>
      </c>
      <c r="F185" s="12" t="s">
        <v>9044</v>
      </c>
    </row>
    <row r="186" spans="1:6" ht="135" x14ac:dyDescent="0.25">
      <c r="A186" s="6">
        <v>184</v>
      </c>
      <c r="B186" s="4" t="s">
        <v>647</v>
      </c>
      <c r="C186" s="1" t="s">
        <v>648</v>
      </c>
      <c r="D186" s="1" t="s">
        <v>37</v>
      </c>
      <c r="E186" s="12" t="s">
        <v>649</v>
      </c>
      <c r="F186" s="12" t="s">
        <v>650</v>
      </c>
    </row>
    <row r="187" spans="1:6" ht="120" x14ac:dyDescent="0.25">
      <c r="A187" s="6">
        <v>185</v>
      </c>
      <c r="B187" s="4" t="s">
        <v>660</v>
      </c>
      <c r="C187" s="1" t="s">
        <v>661</v>
      </c>
      <c r="D187" s="1" t="s">
        <v>662</v>
      </c>
      <c r="E187" s="12" t="s">
        <v>9045</v>
      </c>
      <c r="F187" s="12" t="s">
        <v>9046</v>
      </c>
    </row>
    <row r="188" spans="1:6" ht="135" x14ac:dyDescent="0.25">
      <c r="A188" s="6">
        <v>186</v>
      </c>
      <c r="B188" s="4" t="s">
        <v>667</v>
      </c>
      <c r="C188" s="1" t="s">
        <v>668</v>
      </c>
      <c r="D188" s="1" t="s">
        <v>669</v>
      </c>
      <c r="E188" s="12" t="s">
        <v>9047</v>
      </c>
      <c r="F188" s="12" t="s">
        <v>9048</v>
      </c>
    </row>
    <row r="189" spans="1:6" ht="120" x14ac:dyDescent="0.25">
      <c r="A189" s="6">
        <v>187</v>
      </c>
      <c r="B189" s="4" t="s">
        <v>670</v>
      </c>
      <c r="C189" s="1" t="s">
        <v>671</v>
      </c>
      <c r="D189" s="1" t="s">
        <v>26</v>
      </c>
      <c r="E189" s="12" t="s">
        <v>9047</v>
      </c>
      <c r="F189" s="12" t="s">
        <v>9048</v>
      </c>
    </row>
    <row r="190" spans="1:6" ht="105" x14ac:dyDescent="0.25">
      <c r="A190" s="6">
        <v>188</v>
      </c>
      <c r="B190" s="4" t="s">
        <v>672</v>
      </c>
      <c r="C190" s="1" t="s">
        <v>673</v>
      </c>
      <c r="D190" s="1" t="s">
        <v>26</v>
      </c>
      <c r="E190" s="12" t="s">
        <v>674</v>
      </c>
      <c r="F190" s="12" t="s">
        <v>675</v>
      </c>
    </row>
    <row r="191" spans="1:6" ht="105" x14ac:dyDescent="0.25">
      <c r="A191" s="6">
        <v>189</v>
      </c>
      <c r="B191" s="4" t="s">
        <v>676</v>
      </c>
      <c r="C191" s="1" t="s">
        <v>677</v>
      </c>
      <c r="D191" s="1" t="s">
        <v>678</v>
      </c>
      <c r="E191" s="12" t="s">
        <v>9037</v>
      </c>
      <c r="F191" s="12" t="s">
        <v>9038</v>
      </c>
    </row>
    <row r="192" spans="1:6" ht="105" x14ac:dyDescent="0.25">
      <c r="A192" s="6">
        <v>190</v>
      </c>
      <c r="B192" s="4" t="s">
        <v>679</v>
      </c>
      <c r="C192" s="1" t="s">
        <v>680</v>
      </c>
      <c r="D192" s="1" t="s">
        <v>681</v>
      </c>
      <c r="E192" s="12" t="s">
        <v>682</v>
      </c>
      <c r="F192" s="12" t="s">
        <v>683</v>
      </c>
    </row>
    <row r="193" spans="1:6" ht="120" x14ac:dyDescent="0.25">
      <c r="A193" s="6">
        <v>191</v>
      </c>
      <c r="B193" s="4" t="s">
        <v>684</v>
      </c>
      <c r="C193" s="1" t="s">
        <v>685</v>
      </c>
      <c r="D193" s="1" t="s">
        <v>686</v>
      </c>
      <c r="E193" s="12" t="s">
        <v>687</v>
      </c>
      <c r="F193" s="12" t="s">
        <v>688</v>
      </c>
    </row>
    <row r="194" spans="1:6" ht="120" x14ac:dyDescent="0.25">
      <c r="A194" s="6">
        <v>192</v>
      </c>
      <c r="B194" s="4" t="s">
        <v>689</v>
      </c>
      <c r="C194" s="1" t="s">
        <v>690</v>
      </c>
      <c r="D194" s="1" t="s">
        <v>691</v>
      </c>
      <c r="E194" s="12" t="s">
        <v>692</v>
      </c>
      <c r="F194" s="12" t="s">
        <v>693</v>
      </c>
    </row>
    <row r="195" spans="1:6" ht="105" x14ac:dyDescent="0.25">
      <c r="A195" s="6">
        <v>193</v>
      </c>
      <c r="B195" s="4" t="s">
        <v>694</v>
      </c>
      <c r="C195" s="1" t="s">
        <v>695</v>
      </c>
      <c r="D195" s="1" t="s">
        <v>111</v>
      </c>
      <c r="E195" s="12" t="s">
        <v>696</v>
      </c>
      <c r="F195" s="12" t="s">
        <v>697</v>
      </c>
    </row>
    <row r="196" spans="1:6" ht="90" x14ac:dyDescent="0.25">
      <c r="A196" s="6">
        <v>194</v>
      </c>
      <c r="B196" s="4" t="s">
        <v>698</v>
      </c>
      <c r="C196" s="1" t="s">
        <v>699</v>
      </c>
      <c r="D196" s="1" t="s">
        <v>147</v>
      </c>
      <c r="E196" s="12" t="s">
        <v>700</v>
      </c>
      <c r="F196" s="12" t="s">
        <v>701</v>
      </c>
    </row>
    <row r="197" spans="1:6" ht="90" x14ac:dyDescent="0.25">
      <c r="A197" s="6">
        <v>195</v>
      </c>
      <c r="B197" s="4" t="s">
        <v>702</v>
      </c>
      <c r="C197" s="1" t="s">
        <v>703</v>
      </c>
      <c r="D197" s="1" t="s">
        <v>274</v>
      </c>
      <c r="E197" s="12" t="s">
        <v>9049</v>
      </c>
      <c r="F197" s="12" t="s">
        <v>9050</v>
      </c>
    </row>
    <row r="198" spans="1:6" ht="90" x14ac:dyDescent="0.25">
      <c r="A198" s="6">
        <v>196</v>
      </c>
      <c r="B198" s="4" t="s">
        <v>704</v>
      </c>
      <c r="C198" s="1" t="s">
        <v>705</v>
      </c>
      <c r="D198" s="2" t="s">
        <v>26</v>
      </c>
      <c r="E198" s="12" t="s">
        <v>9023</v>
      </c>
      <c r="F198" s="12" t="s">
        <v>9024</v>
      </c>
    </row>
    <row r="199" spans="1:6" ht="60" x14ac:dyDescent="0.25">
      <c r="A199" s="6">
        <v>197</v>
      </c>
      <c r="B199" s="4" t="s">
        <v>706</v>
      </c>
      <c r="C199" s="1" t="s">
        <v>707</v>
      </c>
      <c r="D199" s="1" t="s">
        <v>708</v>
      </c>
      <c r="E199" s="12" t="s">
        <v>9051</v>
      </c>
      <c r="F199" s="12" t="s">
        <v>9052</v>
      </c>
    </row>
    <row r="200" spans="1:6" ht="75" x14ac:dyDescent="0.25">
      <c r="A200" s="6">
        <v>198</v>
      </c>
      <c r="B200" s="4" t="s">
        <v>709</v>
      </c>
      <c r="C200" s="1" t="s">
        <v>710</v>
      </c>
      <c r="D200" s="1" t="s">
        <v>711</v>
      </c>
      <c r="E200" s="12" t="s">
        <v>9053</v>
      </c>
      <c r="F200" s="12" t="s">
        <v>9054</v>
      </c>
    </row>
    <row r="201" spans="1:6" ht="90" x14ac:dyDescent="0.25">
      <c r="A201" s="6">
        <v>199</v>
      </c>
      <c r="B201" s="4" t="s">
        <v>712</v>
      </c>
      <c r="C201" s="1" t="s">
        <v>713</v>
      </c>
      <c r="D201" s="1" t="s">
        <v>714</v>
      </c>
      <c r="E201" s="1" t="s">
        <v>715</v>
      </c>
      <c r="F201" s="1" t="s">
        <v>716</v>
      </c>
    </row>
    <row r="202" spans="1:6" ht="75" x14ac:dyDescent="0.25">
      <c r="A202" s="6">
        <v>200</v>
      </c>
      <c r="B202" s="4" t="s">
        <v>717</v>
      </c>
      <c r="C202" s="1" t="s">
        <v>718</v>
      </c>
      <c r="D202" s="1" t="s">
        <v>719</v>
      </c>
      <c r="E202" s="11" t="s">
        <v>8914</v>
      </c>
      <c r="F202" s="11" t="s">
        <v>8915</v>
      </c>
    </row>
    <row r="203" spans="1:6" ht="75" x14ac:dyDescent="0.25">
      <c r="A203" s="6">
        <v>201</v>
      </c>
      <c r="B203" s="4" t="s">
        <v>720</v>
      </c>
      <c r="C203" s="1" t="s">
        <v>721</v>
      </c>
      <c r="D203" s="1" t="s">
        <v>26</v>
      </c>
      <c r="E203" s="1" t="s">
        <v>722</v>
      </c>
      <c r="F203" s="1" t="s">
        <v>723</v>
      </c>
    </row>
    <row r="204" spans="1:6" ht="90" x14ac:dyDescent="0.25">
      <c r="A204" s="6">
        <v>202</v>
      </c>
      <c r="B204" s="4" t="s">
        <v>724</v>
      </c>
      <c r="C204" s="1" t="s">
        <v>725</v>
      </c>
      <c r="D204" s="1" t="s">
        <v>726</v>
      </c>
      <c r="E204" s="11" t="s">
        <v>8916</v>
      </c>
      <c r="F204" s="11" t="s">
        <v>8917</v>
      </c>
    </row>
    <row r="205" spans="1:6" ht="135" x14ac:dyDescent="0.25">
      <c r="A205" s="6">
        <v>203</v>
      </c>
      <c r="B205" s="4" t="s">
        <v>727</v>
      </c>
      <c r="C205" s="1" t="s">
        <v>728</v>
      </c>
      <c r="D205" s="1" t="s">
        <v>729</v>
      </c>
      <c r="E205" s="11" t="s">
        <v>8918</v>
      </c>
      <c r="F205" s="11" t="s">
        <v>8919</v>
      </c>
    </row>
    <row r="206" spans="1:6" ht="105" x14ac:dyDescent="0.25">
      <c r="A206" s="6">
        <v>204</v>
      </c>
      <c r="B206" s="4" t="s">
        <v>730</v>
      </c>
      <c r="C206" s="1" t="s">
        <v>731</v>
      </c>
      <c r="D206" s="1" t="s">
        <v>732</v>
      </c>
      <c r="E206" s="11" t="s">
        <v>8920</v>
      </c>
      <c r="F206" s="11" t="s">
        <v>8921</v>
      </c>
    </row>
    <row r="207" spans="1:6" ht="75" x14ac:dyDescent="0.25">
      <c r="A207" s="6">
        <v>205</v>
      </c>
      <c r="B207" s="4" t="s">
        <v>733</v>
      </c>
      <c r="C207" s="1" t="s">
        <v>734</v>
      </c>
      <c r="D207" s="1" t="s">
        <v>37</v>
      </c>
      <c r="E207" s="1" t="s">
        <v>735</v>
      </c>
      <c r="F207" s="1" t="s">
        <v>736</v>
      </c>
    </row>
    <row r="208" spans="1:6" ht="105" x14ac:dyDescent="0.25">
      <c r="A208" s="6">
        <v>206</v>
      </c>
      <c r="B208" s="4" t="s">
        <v>737</v>
      </c>
      <c r="C208" s="1" t="s">
        <v>738</v>
      </c>
      <c r="D208" s="1" t="s">
        <v>83</v>
      </c>
      <c r="E208" s="11" t="s">
        <v>8922</v>
      </c>
      <c r="F208" s="11" t="s">
        <v>8923</v>
      </c>
    </row>
    <row r="209" spans="1:6" ht="105" x14ac:dyDescent="0.25">
      <c r="A209" s="6">
        <v>207</v>
      </c>
      <c r="B209" s="4" t="s">
        <v>739</v>
      </c>
      <c r="C209" s="1" t="s">
        <v>740</v>
      </c>
      <c r="D209" s="1" t="s">
        <v>719</v>
      </c>
      <c r="E209" s="11" t="s">
        <v>8924</v>
      </c>
      <c r="F209" s="11" t="s">
        <v>8925</v>
      </c>
    </row>
    <row r="210" spans="1:6" ht="90" x14ac:dyDescent="0.25">
      <c r="A210" s="6">
        <v>208</v>
      </c>
      <c r="B210" s="4" t="s">
        <v>741</v>
      </c>
      <c r="C210" s="1" t="s">
        <v>742</v>
      </c>
      <c r="D210" s="1" t="s">
        <v>743</v>
      </c>
      <c r="E210" s="11" t="s">
        <v>8926</v>
      </c>
      <c r="F210" s="11" t="s">
        <v>8927</v>
      </c>
    </row>
    <row r="211" spans="1:6" ht="120" x14ac:dyDescent="0.25">
      <c r="A211" s="6">
        <v>209</v>
      </c>
      <c r="B211" s="4" t="s">
        <v>744</v>
      </c>
      <c r="C211" s="1" t="s">
        <v>745</v>
      </c>
      <c r="D211" s="1" t="s">
        <v>83</v>
      </c>
      <c r="E211" s="11" t="s">
        <v>8928</v>
      </c>
      <c r="F211" s="11" t="s">
        <v>8929</v>
      </c>
    </row>
    <row r="212" spans="1:6" ht="105" x14ac:dyDescent="0.25">
      <c r="A212" s="6">
        <v>210</v>
      </c>
      <c r="B212" s="4" t="s">
        <v>746</v>
      </c>
      <c r="C212" s="1" t="s">
        <v>747</v>
      </c>
      <c r="D212" s="1" t="s">
        <v>83</v>
      </c>
      <c r="E212" s="11" t="s">
        <v>8930</v>
      </c>
      <c r="F212" s="11" t="s">
        <v>8931</v>
      </c>
    </row>
    <row r="213" spans="1:6" ht="135" x14ac:dyDescent="0.25">
      <c r="A213" s="6">
        <v>211</v>
      </c>
      <c r="B213" s="4" t="s">
        <v>748</v>
      </c>
      <c r="C213" s="1" t="s">
        <v>749</v>
      </c>
      <c r="D213" s="1" t="s">
        <v>750</v>
      </c>
      <c r="E213" s="11" t="s">
        <v>8932</v>
      </c>
      <c r="F213" s="11" t="s">
        <v>8933</v>
      </c>
    </row>
    <row r="214" spans="1:6" ht="105" x14ac:dyDescent="0.25">
      <c r="A214" s="6">
        <v>212</v>
      </c>
      <c r="B214" s="4" t="s">
        <v>751</v>
      </c>
      <c r="C214" s="1" t="s">
        <v>752</v>
      </c>
      <c r="D214" s="1" t="s">
        <v>753</v>
      </c>
      <c r="E214" s="11" t="s">
        <v>8934</v>
      </c>
      <c r="F214" s="11" t="s">
        <v>8935</v>
      </c>
    </row>
    <row r="215" spans="1:6" ht="105" x14ac:dyDescent="0.25">
      <c r="A215" s="6">
        <v>213</v>
      </c>
      <c r="B215" s="4" t="s">
        <v>754</v>
      </c>
      <c r="C215" s="1" t="s">
        <v>755</v>
      </c>
      <c r="D215" s="1" t="s">
        <v>756</v>
      </c>
      <c r="E215" s="1" t="s">
        <v>757</v>
      </c>
      <c r="F215" s="1" t="s">
        <v>758</v>
      </c>
    </row>
    <row r="216" spans="1:6" ht="120" x14ac:dyDescent="0.25">
      <c r="A216" s="6">
        <v>214</v>
      </c>
      <c r="B216" s="4" t="s">
        <v>759</v>
      </c>
      <c r="C216" s="1" t="s">
        <v>760</v>
      </c>
      <c r="D216" s="1" t="s">
        <v>761</v>
      </c>
      <c r="E216" s="11" t="s">
        <v>8035</v>
      </c>
      <c r="F216" s="11" t="s">
        <v>8036</v>
      </c>
    </row>
    <row r="217" spans="1:6" ht="75" x14ac:dyDescent="0.25">
      <c r="A217" s="6">
        <v>215</v>
      </c>
      <c r="B217" s="4" t="s">
        <v>762</v>
      </c>
      <c r="C217" s="1" t="s">
        <v>763</v>
      </c>
      <c r="D217" s="1" t="s">
        <v>764</v>
      </c>
      <c r="E217" s="11" t="s">
        <v>8936</v>
      </c>
      <c r="F217" s="11" t="s">
        <v>8937</v>
      </c>
    </row>
    <row r="218" spans="1:6" ht="90" x14ac:dyDescent="0.25">
      <c r="A218" s="6">
        <v>216</v>
      </c>
      <c r="B218" s="4" t="s">
        <v>765</v>
      </c>
      <c r="C218" s="1" t="s">
        <v>766</v>
      </c>
      <c r="D218" s="2" t="s">
        <v>26</v>
      </c>
      <c r="E218" s="11" t="s">
        <v>8938</v>
      </c>
      <c r="F218" s="11" t="s">
        <v>8939</v>
      </c>
    </row>
    <row r="219" spans="1:6" ht="90" x14ac:dyDescent="0.25">
      <c r="A219" s="6">
        <v>217</v>
      </c>
      <c r="B219" s="4" t="s">
        <v>767</v>
      </c>
      <c r="C219" s="1" t="s">
        <v>768</v>
      </c>
      <c r="D219" s="1" t="s">
        <v>339</v>
      </c>
      <c r="E219" s="11" t="s">
        <v>8940</v>
      </c>
      <c r="F219" s="11" t="s">
        <v>8941</v>
      </c>
    </row>
    <row r="220" spans="1:6" ht="105" x14ac:dyDescent="0.25">
      <c r="A220" s="6">
        <v>218</v>
      </c>
      <c r="B220" s="4" t="s">
        <v>769</v>
      </c>
      <c r="C220" s="1" t="s">
        <v>770</v>
      </c>
      <c r="D220" s="2" t="s">
        <v>26</v>
      </c>
      <c r="E220" s="11" t="s">
        <v>8942</v>
      </c>
      <c r="F220" s="11" t="s">
        <v>8943</v>
      </c>
    </row>
    <row r="221" spans="1:6" ht="90" x14ac:dyDescent="0.25">
      <c r="A221" s="6">
        <v>219</v>
      </c>
      <c r="B221" s="4" t="s">
        <v>779</v>
      </c>
      <c r="C221" s="1" t="s">
        <v>780</v>
      </c>
      <c r="D221" s="1" t="s">
        <v>781</v>
      </c>
      <c r="E221" s="1" t="s">
        <v>782</v>
      </c>
      <c r="F221" s="1" t="s">
        <v>783</v>
      </c>
    </row>
    <row r="222" spans="1:6" ht="105" x14ac:dyDescent="0.25">
      <c r="A222" s="6">
        <v>220</v>
      </c>
      <c r="B222" s="4" t="s">
        <v>784</v>
      </c>
      <c r="C222" s="1" t="s">
        <v>785</v>
      </c>
      <c r="D222" s="2" t="s">
        <v>26</v>
      </c>
      <c r="E222" s="11" t="s">
        <v>8944</v>
      </c>
      <c r="F222" s="11" t="s">
        <v>8945</v>
      </c>
    </row>
    <row r="223" spans="1:6" ht="90" x14ac:dyDescent="0.25">
      <c r="A223" s="6">
        <v>221</v>
      </c>
      <c r="B223" s="4" t="s">
        <v>786</v>
      </c>
      <c r="C223" s="1" t="s">
        <v>787</v>
      </c>
      <c r="D223" s="2" t="s">
        <v>26</v>
      </c>
      <c r="E223" s="11" t="s">
        <v>8946</v>
      </c>
      <c r="F223" s="11" t="s">
        <v>8947</v>
      </c>
    </row>
    <row r="224" spans="1:6" ht="90" x14ac:dyDescent="0.25">
      <c r="A224" s="6">
        <v>222</v>
      </c>
      <c r="B224" s="4" t="s">
        <v>788</v>
      </c>
      <c r="C224" s="1" t="s">
        <v>789</v>
      </c>
      <c r="D224" s="2" t="s">
        <v>26</v>
      </c>
      <c r="E224" s="11" t="s">
        <v>8948</v>
      </c>
      <c r="F224" s="11" t="s">
        <v>8949</v>
      </c>
    </row>
    <row r="225" spans="1:6" ht="90" x14ac:dyDescent="0.25">
      <c r="A225" s="6">
        <v>223</v>
      </c>
      <c r="B225" s="4" t="s">
        <v>790</v>
      </c>
      <c r="C225" s="1" t="s">
        <v>791</v>
      </c>
      <c r="D225" s="2" t="s">
        <v>26</v>
      </c>
      <c r="E225" s="1" t="s">
        <v>792</v>
      </c>
      <c r="F225" s="1" t="s">
        <v>793</v>
      </c>
    </row>
    <row r="226" spans="1:6" ht="75" x14ac:dyDescent="0.25">
      <c r="A226" s="6">
        <v>224</v>
      </c>
      <c r="B226" s="4" t="s">
        <v>794</v>
      </c>
      <c r="C226" s="1" t="s">
        <v>795</v>
      </c>
      <c r="D226" s="1" t="s">
        <v>796</v>
      </c>
      <c r="E226" s="11" t="s">
        <v>722</v>
      </c>
      <c r="F226" s="11" t="s">
        <v>8950</v>
      </c>
    </row>
    <row r="227" spans="1:6" ht="75" x14ac:dyDescent="0.25">
      <c r="A227" s="6">
        <v>225</v>
      </c>
      <c r="B227" s="4" t="s">
        <v>797</v>
      </c>
      <c r="C227" s="1" t="s">
        <v>798</v>
      </c>
      <c r="D227" s="1" t="s">
        <v>111</v>
      </c>
      <c r="E227" s="11" t="s">
        <v>8951</v>
      </c>
      <c r="F227" s="11" t="s">
        <v>8952</v>
      </c>
    </row>
    <row r="228" spans="1:6" ht="90" x14ac:dyDescent="0.25">
      <c r="A228" s="6">
        <v>226</v>
      </c>
      <c r="B228" s="4" t="s">
        <v>799</v>
      </c>
      <c r="C228" s="1" t="s">
        <v>800</v>
      </c>
      <c r="D228" s="1" t="s">
        <v>801</v>
      </c>
      <c r="E228" s="11" t="s">
        <v>8953</v>
      </c>
      <c r="F228" s="11" t="s">
        <v>8954</v>
      </c>
    </row>
    <row r="229" spans="1:6" ht="90" x14ac:dyDescent="0.25">
      <c r="A229" s="6">
        <v>227</v>
      </c>
      <c r="B229" s="4" t="s">
        <v>802</v>
      </c>
      <c r="C229" s="1" t="s">
        <v>803</v>
      </c>
      <c r="D229" s="1" t="s">
        <v>804</v>
      </c>
      <c r="E229" s="1" t="s">
        <v>805</v>
      </c>
      <c r="F229" s="1" t="s">
        <v>806</v>
      </c>
    </row>
    <row r="230" spans="1:6" ht="105" x14ac:dyDescent="0.25">
      <c r="A230" s="6">
        <v>228</v>
      </c>
      <c r="B230" s="4" t="s">
        <v>807</v>
      </c>
      <c r="C230" s="1" t="s">
        <v>808</v>
      </c>
      <c r="D230" s="1" t="s">
        <v>133</v>
      </c>
      <c r="E230" s="1" t="s">
        <v>809</v>
      </c>
      <c r="F230" s="1" t="s">
        <v>810</v>
      </c>
    </row>
    <row r="231" spans="1:6" ht="75" x14ac:dyDescent="0.25">
      <c r="A231" s="6">
        <v>229</v>
      </c>
      <c r="B231" s="4" t="s">
        <v>811</v>
      </c>
      <c r="C231" s="1" t="s">
        <v>812</v>
      </c>
      <c r="D231" s="1" t="s">
        <v>26</v>
      </c>
      <c r="E231" s="1" t="s">
        <v>813</v>
      </c>
      <c r="F231" s="1" t="s">
        <v>814</v>
      </c>
    </row>
    <row r="232" spans="1:6" ht="90" x14ac:dyDescent="0.25">
      <c r="A232" s="6">
        <v>230</v>
      </c>
      <c r="B232" s="4" t="s">
        <v>815</v>
      </c>
      <c r="C232" s="1" t="s">
        <v>816</v>
      </c>
      <c r="D232" s="1" t="s">
        <v>817</v>
      </c>
      <c r="E232" s="1" t="s">
        <v>818</v>
      </c>
      <c r="F232" s="1" t="s">
        <v>819</v>
      </c>
    </row>
    <row r="233" spans="1:6" ht="90" x14ac:dyDescent="0.25">
      <c r="A233" s="6">
        <v>231</v>
      </c>
      <c r="B233" s="4" t="s">
        <v>820</v>
      </c>
      <c r="C233" s="1" t="s">
        <v>821</v>
      </c>
      <c r="D233" s="1" t="s">
        <v>34</v>
      </c>
      <c r="E233" s="1" t="s">
        <v>822</v>
      </c>
      <c r="F233" s="1" t="s">
        <v>823</v>
      </c>
    </row>
    <row r="234" spans="1:6" ht="90" x14ac:dyDescent="0.25">
      <c r="A234" s="6">
        <v>232</v>
      </c>
      <c r="B234" s="4" t="s">
        <v>824</v>
      </c>
      <c r="C234" s="1" t="s">
        <v>825</v>
      </c>
      <c r="D234" s="1" t="s">
        <v>37</v>
      </c>
      <c r="E234" s="1" t="s">
        <v>826</v>
      </c>
      <c r="F234" s="1" t="s">
        <v>827</v>
      </c>
    </row>
    <row r="235" spans="1:6" ht="90" x14ac:dyDescent="0.25">
      <c r="A235" s="6">
        <v>233</v>
      </c>
      <c r="B235" s="4" t="s">
        <v>828</v>
      </c>
      <c r="C235" s="1" t="s">
        <v>829</v>
      </c>
      <c r="D235" s="1" t="s">
        <v>830</v>
      </c>
      <c r="E235" s="1" t="s">
        <v>831</v>
      </c>
      <c r="F235" s="1" t="s">
        <v>832</v>
      </c>
    </row>
    <row r="236" spans="1:6" ht="90" x14ac:dyDescent="0.25">
      <c r="A236" s="6">
        <v>234</v>
      </c>
      <c r="B236" s="4" t="s">
        <v>833</v>
      </c>
      <c r="C236" s="1" t="s">
        <v>834</v>
      </c>
      <c r="D236" s="2" t="s">
        <v>26</v>
      </c>
      <c r="E236" s="11" t="s">
        <v>8955</v>
      </c>
      <c r="F236" s="11" t="s">
        <v>8956</v>
      </c>
    </row>
    <row r="237" spans="1:6" ht="105" x14ac:dyDescent="0.25">
      <c r="A237" s="6">
        <v>235</v>
      </c>
      <c r="B237" s="4" t="s">
        <v>835</v>
      </c>
      <c r="C237" s="1" t="s">
        <v>836</v>
      </c>
      <c r="D237" s="2" t="s">
        <v>26</v>
      </c>
      <c r="E237" s="11" t="s">
        <v>8957</v>
      </c>
      <c r="F237" s="11" t="s">
        <v>8958</v>
      </c>
    </row>
    <row r="238" spans="1:6" ht="90" x14ac:dyDescent="0.25">
      <c r="A238" s="6">
        <v>236</v>
      </c>
      <c r="B238" s="4" t="s">
        <v>837</v>
      </c>
      <c r="C238" s="1" t="s">
        <v>838</v>
      </c>
      <c r="D238" s="1" t="s">
        <v>83</v>
      </c>
      <c r="E238" s="11" t="s">
        <v>8959</v>
      </c>
      <c r="F238" s="11" t="s">
        <v>8960</v>
      </c>
    </row>
    <row r="239" spans="1:6" ht="90" x14ac:dyDescent="0.25">
      <c r="A239" s="6">
        <v>237</v>
      </c>
      <c r="B239" s="4" t="s">
        <v>839</v>
      </c>
      <c r="C239" s="1" t="s">
        <v>840</v>
      </c>
      <c r="D239" s="1" t="s">
        <v>719</v>
      </c>
      <c r="E239" s="11" t="s">
        <v>8961</v>
      </c>
      <c r="F239" s="11" t="s">
        <v>8962</v>
      </c>
    </row>
    <row r="240" spans="1:6" ht="105" x14ac:dyDescent="0.25">
      <c r="A240" s="6">
        <v>238</v>
      </c>
      <c r="B240" s="4" t="s">
        <v>841</v>
      </c>
      <c r="C240" s="1" t="s">
        <v>842</v>
      </c>
      <c r="D240" s="2" t="s">
        <v>26</v>
      </c>
      <c r="E240" s="11" t="s">
        <v>8963</v>
      </c>
      <c r="F240" s="11" t="s">
        <v>8964</v>
      </c>
    </row>
    <row r="241" spans="1:6" ht="75" x14ac:dyDescent="0.25">
      <c r="A241" s="6">
        <v>239</v>
      </c>
      <c r="B241" s="4" t="s">
        <v>843</v>
      </c>
      <c r="C241" s="1" t="s">
        <v>844</v>
      </c>
      <c r="D241" s="1" t="s">
        <v>259</v>
      </c>
      <c r="E241" s="11" t="s">
        <v>8965</v>
      </c>
      <c r="F241" s="11" t="s">
        <v>8966</v>
      </c>
    </row>
    <row r="242" spans="1:6" ht="60" x14ac:dyDescent="0.25">
      <c r="A242" s="6">
        <v>240</v>
      </c>
      <c r="B242" s="4" t="s">
        <v>845</v>
      </c>
      <c r="C242" s="1" t="s">
        <v>846</v>
      </c>
      <c r="D242" s="2" t="s">
        <v>26</v>
      </c>
      <c r="E242" s="11" t="s">
        <v>8967</v>
      </c>
      <c r="F242" s="11" t="s">
        <v>8968</v>
      </c>
    </row>
    <row r="243" spans="1:6" ht="90" x14ac:dyDescent="0.25">
      <c r="A243" s="6">
        <v>241</v>
      </c>
      <c r="B243" s="4" t="s">
        <v>847</v>
      </c>
      <c r="C243" s="1" t="s">
        <v>848</v>
      </c>
      <c r="D243" s="1" t="s">
        <v>849</v>
      </c>
      <c r="E243" s="1" t="s">
        <v>850</v>
      </c>
      <c r="F243" s="1" t="s">
        <v>851</v>
      </c>
    </row>
    <row r="244" spans="1:6" ht="75" x14ac:dyDescent="0.25">
      <c r="A244" s="6">
        <v>242</v>
      </c>
      <c r="B244" s="4" t="s">
        <v>852</v>
      </c>
      <c r="C244" s="1" t="s">
        <v>853</v>
      </c>
      <c r="D244" s="1" t="s">
        <v>854</v>
      </c>
      <c r="E244" s="1" t="s">
        <v>855</v>
      </c>
      <c r="F244" s="1" t="s">
        <v>856</v>
      </c>
    </row>
    <row r="245" spans="1:6" ht="180" x14ac:dyDescent="0.25">
      <c r="A245" s="6">
        <v>243</v>
      </c>
      <c r="B245" s="4" t="s">
        <v>857</v>
      </c>
      <c r="C245" s="1" t="s">
        <v>858</v>
      </c>
      <c r="D245" s="1" t="s">
        <v>859</v>
      </c>
      <c r="E245" s="11" t="s">
        <v>8969</v>
      </c>
      <c r="F245" s="11" t="s">
        <v>8970</v>
      </c>
    </row>
    <row r="246" spans="1:6" ht="75" x14ac:dyDescent="0.25">
      <c r="A246" s="6">
        <v>244</v>
      </c>
      <c r="B246" s="4" t="s">
        <v>860</v>
      </c>
      <c r="C246" s="1" t="s">
        <v>861</v>
      </c>
      <c r="D246" s="1" t="s">
        <v>862</v>
      </c>
      <c r="E246" s="1" t="s">
        <v>863</v>
      </c>
      <c r="F246" s="1" t="s">
        <v>864</v>
      </c>
    </row>
    <row r="247" spans="1:6" ht="105" x14ac:dyDescent="0.25">
      <c r="A247" s="6">
        <v>245</v>
      </c>
      <c r="B247" s="4" t="s">
        <v>865</v>
      </c>
      <c r="C247" s="1" t="s">
        <v>866</v>
      </c>
      <c r="D247" s="1" t="s">
        <v>37</v>
      </c>
      <c r="E247" s="11" t="s">
        <v>8971</v>
      </c>
      <c r="F247" s="11" t="s">
        <v>8972</v>
      </c>
    </row>
    <row r="248" spans="1:6" ht="90" x14ac:dyDescent="0.25">
      <c r="A248" s="6">
        <v>246</v>
      </c>
      <c r="B248" s="4" t="s">
        <v>867</v>
      </c>
      <c r="C248" s="1" t="s">
        <v>868</v>
      </c>
      <c r="D248" s="1" t="s">
        <v>869</v>
      </c>
      <c r="E248" s="1" t="s">
        <v>870</v>
      </c>
      <c r="F248" s="1" t="s">
        <v>871</v>
      </c>
    </row>
    <row r="249" spans="1:6" ht="105" x14ac:dyDescent="0.25">
      <c r="A249" s="6">
        <v>247</v>
      </c>
      <c r="B249" s="4" t="s">
        <v>872</v>
      </c>
      <c r="C249" s="1" t="s">
        <v>873</v>
      </c>
      <c r="D249" s="1" t="s">
        <v>874</v>
      </c>
      <c r="E249" s="1" t="s">
        <v>875</v>
      </c>
      <c r="F249" s="1" t="s">
        <v>876</v>
      </c>
    </row>
    <row r="250" spans="1:6" ht="90" x14ac:dyDescent="0.25">
      <c r="A250" s="6">
        <v>248</v>
      </c>
      <c r="B250" s="4" t="s">
        <v>877</v>
      </c>
      <c r="C250" s="1" t="s">
        <v>878</v>
      </c>
      <c r="D250" s="1" t="s">
        <v>879</v>
      </c>
      <c r="E250" s="11" t="s">
        <v>8973</v>
      </c>
      <c r="F250" s="11" t="s">
        <v>8974</v>
      </c>
    </row>
    <row r="251" spans="1:6" ht="120" x14ac:dyDescent="0.25">
      <c r="A251" s="6">
        <v>249</v>
      </c>
      <c r="B251" s="4" t="s">
        <v>880</v>
      </c>
      <c r="C251" s="1" t="s">
        <v>881</v>
      </c>
      <c r="D251" s="1" t="s">
        <v>882</v>
      </c>
      <c r="E251" s="1" t="s">
        <v>883</v>
      </c>
      <c r="F251" s="1" t="s">
        <v>884</v>
      </c>
    </row>
    <row r="252" spans="1:6" ht="150" x14ac:dyDescent="0.25">
      <c r="A252" s="6">
        <v>250</v>
      </c>
      <c r="B252" s="4" t="s">
        <v>885</v>
      </c>
      <c r="C252" s="1" t="s">
        <v>886</v>
      </c>
      <c r="D252" s="1" t="s">
        <v>887</v>
      </c>
      <c r="E252" s="1" t="s">
        <v>771</v>
      </c>
      <c r="F252" s="1" t="s">
        <v>772</v>
      </c>
    </row>
    <row r="253" spans="1:6" ht="90" x14ac:dyDescent="0.25">
      <c r="A253" s="6">
        <v>251</v>
      </c>
      <c r="B253" s="4" t="s">
        <v>888</v>
      </c>
      <c r="C253" s="1" t="s">
        <v>889</v>
      </c>
      <c r="D253" s="1" t="s">
        <v>890</v>
      </c>
      <c r="E253" s="1" t="s">
        <v>891</v>
      </c>
      <c r="F253" s="1" t="s">
        <v>892</v>
      </c>
    </row>
    <row r="254" spans="1:6" ht="90" x14ac:dyDescent="0.25">
      <c r="A254" s="6">
        <v>252</v>
      </c>
      <c r="B254" s="4" t="s">
        <v>893</v>
      </c>
      <c r="C254" s="1" t="s">
        <v>894</v>
      </c>
      <c r="D254" s="1" t="s">
        <v>895</v>
      </c>
      <c r="E254" s="1" t="s">
        <v>896</v>
      </c>
      <c r="F254" s="1" t="s">
        <v>897</v>
      </c>
    </row>
    <row r="255" spans="1:6" ht="90" x14ac:dyDescent="0.25">
      <c r="A255" s="6">
        <v>253</v>
      </c>
      <c r="B255" s="4" t="s">
        <v>898</v>
      </c>
      <c r="C255" s="1" t="s">
        <v>899</v>
      </c>
      <c r="D255" s="1" t="s">
        <v>26</v>
      </c>
      <c r="E255" s="1" t="s">
        <v>900</v>
      </c>
      <c r="F255" s="1" t="s">
        <v>901</v>
      </c>
    </row>
    <row r="256" spans="1:6" ht="90" x14ac:dyDescent="0.25">
      <c r="A256" s="6">
        <v>254</v>
      </c>
      <c r="B256" s="4" t="s">
        <v>902</v>
      </c>
      <c r="C256" s="1" t="s">
        <v>903</v>
      </c>
      <c r="D256" s="1" t="s">
        <v>904</v>
      </c>
      <c r="E256" s="11" t="s">
        <v>8975</v>
      </c>
      <c r="F256" s="11" t="s">
        <v>8976</v>
      </c>
    </row>
    <row r="257" spans="1:6" ht="90" x14ac:dyDescent="0.25">
      <c r="A257" s="6">
        <v>255</v>
      </c>
      <c r="B257" s="4" t="s">
        <v>905</v>
      </c>
      <c r="C257" s="1" t="s">
        <v>906</v>
      </c>
      <c r="D257" s="1" t="s">
        <v>83</v>
      </c>
      <c r="E257" s="11" t="s">
        <v>8977</v>
      </c>
      <c r="F257" s="11" t="s">
        <v>8978</v>
      </c>
    </row>
    <row r="258" spans="1:6" ht="120" x14ac:dyDescent="0.25">
      <c r="A258" s="6">
        <v>256</v>
      </c>
      <c r="B258" s="4" t="s">
        <v>907</v>
      </c>
      <c r="C258" s="1" t="s">
        <v>908</v>
      </c>
      <c r="D258" s="1" t="s">
        <v>83</v>
      </c>
      <c r="E258" s="1" t="s">
        <v>909</v>
      </c>
      <c r="F258" s="1" t="s">
        <v>910</v>
      </c>
    </row>
    <row r="259" spans="1:6" ht="105" x14ac:dyDescent="0.25">
      <c r="A259" s="6">
        <v>257</v>
      </c>
      <c r="B259" s="4" t="s">
        <v>911</v>
      </c>
      <c r="C259" s="1" t="s">
        <v>912</v>
      </c>
      <c r="D259" s="1" t="s">
        <v>644</v>
      </c>
      <c r="E259" s="11" t="s">
        <v>8979</v>
      </c>
      <c r="F259" s="11" t="s">
        <v>8980</v>
      </c>
    </row>
    <row r="260" spans="1:6" ht="105" x14ac:dyDescent="0.25">
      <c r="A260" s="6">
        <v>258</v>
      </c>
      <c r="B260" s="4" t="s">
        <v>913</v>
      </c>
      <c r="C260" s="1" t="s">
        <v>914</v>
      </c>
      <c r="D260" s="1" t="s">
        <v>644</v>
      </c>
      <c r="E260" s="11" t="s">
        <v>8981</v>
      </c>
      <c r="F260" s="11" t="s">
        <v>8982</v>
      </c>
    </row>
    <row r="261" spans="1:6" ht="90" x14ac:dyDescent="0.25">
      <c r="A261" s="6">
        <v>259</v>
      </c>
      <c r="B261" s="4" t="s">
        <v>915</v>
      </c>
      <c r="C261" s="1" t="s">
        <v>916</v>
      </c>
      <c r="D261" s="1" t="s">
        <v>917</v>
      </c>
      <c r="E261" s="11" t="s">
        <v>8983</v>
      </c>
      <c r="F261" s="11" t="s">
        <v>8984</v>
      </c>
    </row>
    <row r="262" spans="1:6" ht="75" x14ac:dyDescent="0.25">
      <c r="A262" s="6">
        <v>260</v>
      </c>
      <c r="B262" s="4" t="s">
        <v>918</v>
      </c>
      <c r="C262" s="1" t="s">
        <v>919</v>
      </c>
      <c r="D262" s="1" t="s">
        <v>644</v>
      </c>
      <c r="E262" s="11" t="s">
        <v>8985</v>
      </c>
      <c r="F262" s="11" t="s">
        <v>8986</v>
      </c>
    </row>
    <row r="263" spans="1:6" ht="90" x14ac:dyDescent="0.25">
      <c r="A263" s="6">
        <v>261</v>
      </c>
      <c r="B263" s="4" t="s">
        <v>920</v>
      </c>
      <c r="C263" s="1" t="s">
        <v>921</v>
      </c>
      <c r="D263" s="1" t="s">
        <v>657</v>
      </c>
      <c r="E263" s="11" t="s">
        <v>8987</v>
      </c>
      <c r="F263" s="11" t="s">
        <v>8988</v>
      </c>
    </row>
    <row r="264" spans="1:6" ht="90" x14ac:dyDescent="0.25">
      <c r="A264" s="6">
        <v>262</v>
      </c>
      <c r="B264" s="4" t="s">
        <v>922</v>
      </c>
      <c r="C264" s="1" t="s">
        <v>923</v>
      </c>
      <c r="D264" s="1" t="s">
        <v>924</v>
      </c>
      <c r="E264" s="1" t="s">
        <v>925</v>
      </c>
      <c r="F264" s="1" t="s">
        <v>926</v>
      </c>
    </row>
    <row r="265" spans="1:6" ht="105" x14ac:dyDescent="0.25">
      <c r="A265" s="6">
        <v>263</v>
      </c>
      <c r="B265" s="4" t="s">
        <v>927</v>
      </c>
      <c r="C265" s="1" t="s">
        <v>928</v>
      </c>
      <c r="D265" s="1" t="s">
        <v>729</v>
      </c>
      <c r="E265" s="1" t="s">
        <v>8989</v>
      </c>
      <c r="F265" s="11" t="s">
        <v>8990</v>
      </c>
    </row>
    <row r="266" spans="1:6" ht="105" x14ac:dyDescent="0.25">
      <c r="A266" s="6">
        <v>264</v>
      </c>
      <c r="B266" s="4" t="s">
        <v>929</v>
      </c>
      <c r="C266" s="1" t="s">
        <v>930</v>
      </c>
      <c r="D266" s="1" t="s">
        <v>931</v>
      </c>
      <c r="E266" s="1" t="s">
        <v>932</v>
      </c>
      <c r="F266" s="1" t="s">
        <v>933</v>
      </c>
    </row>
    <row r="267" spans="1:6" ht="120" x14ac:dyDescent="0.25">
      <c r="A267" s="6">
        <v>265</v>
      </c>
      <c r="B267" s="4" t="s">
        <v>934</v>
      </c>
      <c r="C267" s="1" t="s">
        <v>935</v>
      </c>
      <c r="D267" s="1" t="s">
        <v>719</v>
      </c>
      <c r="E267" s="11" t="s">
        <v>8991</v>
      </c>
      <c r="F267" s="11" t="s">
        <v>8992</v>
      </c>
    </row>
    <row r="268" spans="1:6" ht="120" x14ac:dyDescent="0.25">
      <c r="A268" s="6">
        <v>266</v>
      </c>
      <c r="B268" s="4" t="s">
        <v>936</v>
      </c>
      <c r="C268" s="1" t="s">
        <v>937</v>
      </c>
      <c r="D268" s="1" t="s">
        <v>719</v>
      </c>
      <c r="E268" s="1" t="s">
        <v>938</v>
      </c>
      <c r="F268" s="1" t="s">
        <v>939</v>
      </c>
    </row>
    <row r="269" spans="1:6" ht="90" x14ac:dyDescent="0.25">
      <c r="A269" s="6">
        <v>267</v>
      </c>
      <c r="B269" s="4" t="s">
        <v>940</v>
      </c>
      <c r="C269" s="1" t="s">
        <v>941</v>
      </c>
      <c r="D269" s="1" t="s">
        <v>942</v>
      </c>
      <c r="E269" s="11" t="s">
        <v>8993</v>
      </c>
      <c r="F269" s="11" t="s">
        <v>8994</v>
      </c>
    </row>
    <row r="270" spans="1:6" ht="105" x14ac:dyDescent="0.25">
      <c r="A270" s="6">
        <v>268</v>
      </c>
      <c r="B270" s="4" t="s">
        <v>943</v>
      </c>
      <c r="C270" s="1" t="s">
        <v>944</v>
      </c>
      <c r="D270" s="2" t="s">
        <v>26</v>
      </c>
      <c r="E270" s="11" t="s">
        <v>8995</v>
      </c>
      <c r="F270" s="11" t="s">
        <v>8996</v>
      </c>
    </row>
    <row r="271" spans="1:6" ht="120" x14ac:dyDescent="0.25">
      <c r="A271" s="6">
        <v>269</v>
      </c>
      <c r="B271" s="4" t="s">
        <v>945</v>
      </c>
      <c r="C271" s="1" t="s">
        <v>946</v>
      </c>
      <c r="D271" s="2" t="s">
        <v>26</v>
      </c>
      <c r="E271" s="11" t="s">
        <v>8997</v>
      </c>
      <c r="F271" s="11" t="s">
        <v>8998</v>
      </c>
    </row>
    <row r="272" spans="1:6" ht="90" x14ac:dyDescent="0.25">
      <c r="A272" s="6">
        <v>270</v>
      </c>
      <c r="B272" s="4" t="s">
        <v>947</v>
      </c>
      <c r="C272" s="1" t="s">
        <v>948</v>
      </c>
      <c r="D272" s="1" t="s">
        <v>719</v>
      </c>
      <c r="E272" s="1" t="s">
        <v>949</v>
      </c>
      <c r="F272" s="1" t="s">
        <v>950</v>
      </c>
    </row>
    <row r="273" spans="1:6" ht="120" x14ac:dyDescent="0.25">
      <c r="A273" s="6">
        <v>271</v>
      </c>
      <c r="B273" s="4" t="s">
        <v>951</v>
      </c>
      <c r="C273" s="1" t="s">
        <v>952</v>
      </c>
      <c r="D273" s="1" t="s">
        <v>147</v>
      </c>
      <c r="E273" s="1" t="s">
        <v>953</v>
      </c>
      <c r="F273" s="1" t="s">
        <v>954</v>
      </c>
    </row>
    <row r="274" spans="1:6" ht="75" x14ac:dyDescent="0.25">
      <c r="A274" s="6">
        <v>272</v>
      </c>
      <c r="B274" s="4" t="s">
        <v>955</v>
      </c>
      <c r="C274" s="1" t="s">
        <v>956</v>
      </c>
      <c r="D274" s="1" t="s">
        <v>957</v>
      </c>
      <c r="E274" s="11" t="s">
        <v>8999</v>
      </c>
      <c r="F274" s="11" t="s">
        <v>9000</v>
      </c>
    </row>
    <row r="275" spans="1:6" ht="60" x14ac:dyDescent="0.25">
      <c r="A275" s="6">
        <v>273</v>
      </c>
      <c r="B275" s="4" t="s">
        <v>958</v>
      </c>
      <c r="C275" s="1" t="s">
        <v>959</v>
      </c>
      <c r="D275" s="2" t="s">
        <v>26</v>
      </c>
      <c r="E275" s="11" t="s">
        <v>9001</v>
      </c>
      <c r="F275" s="11" t="s">
        <v>9002</v>
      </c>
    </row>
    <row r="276" spans="1:6" ht="135" x14ac:dyDescent="0.25">
      <c r="A276" s="6">
        <v>274</v>
      </c>
      <c r="B276" s="4" t="s">
        <v>960</v>
      </c>
      <c r="C276" s="1" t="s">
        <v>961</v>
      </c>
      <c r="D276" s="1" t="s">
        <v>962</v>
      </c>
      <c r="E276" s="1" t="s">
        <v>400</v>
      </c>
      <c r="F276" s="1" t="s">
        <v>963</v>
      </c>
    </row>
    <row r="277" spans="1:6" ht="150" x14ac:dyDescent="0.25">
      <c r="A277" s="6">
        <v>275</v>
      </c>
      <c r="B277" s="4" t="s">
        <v>964</v>
      </c>
      <c r="C277" s="1" t="s">
        <v>965</v>
      </c>
      <c r="D277" s="2" t="s">
        <v>26</v>
      </c>
      <c r="E277" s="11" t="s">
        <v>9003</v>
      </c>
      <c r="F277" s="11" t="s">
        <v>9004</v>
      </c>
    </row>
    <row r="278" spans="1:6" ht="105" x14ac:dyDescent="0.25">
      <c r="A278" s="6">
        <v>276</v>
      </c>
      <c r="B278" s="4" t="s">
        <v>966</v>
      </c>
      <c r="C278" s="1" t="s">
        <v>967</v>
      </c>
      <c r="D278" s="2" t="s">
        <v>26</v>
      </c>
      <c r="E278" s="11" t="s">
        <v>9005</v>
      </c>
      <c r="F278" s="1" t="s">
        <v>9006</v>
      </c>
    </row>
    <row r="279" spans="1:6" ht="75" x14ac:dyDescent="0.25">
      <c r="A279" s="6">
        <v>277</v>
      </c>
      <c r="B279" s="4" t="s">
        <v>968</v>
      </c>
      <c r="C279" s="1" t="s">
        <v>969</v>
      </c>
      <c r="D279" s="1" t="s">
        <v>775</v>
      </c>
      <c r="E279" s="11" t="s">
        <v>9007</v>
      </c>
      <c r="F279" s="11" t="s">
        <v>9008</v>
      </c>
    </row>
    <row r="280" spans="1:6" ht="90" x14ac:dyDescent="0.25">
      <c r="A280" s="6">
        <v>278</v>
      </c>
      <c r="B280" s="4" t="s">
        <v>970</v>
      </c>
      <c r="C280" s="1" t="s">
        <v>971</v>
      </c>
      <c r="D280" s="2" t="s">
        <v>26</v>
      </c>
      <c r="E280" s="11" t="s">
        <v>9009</v>
      </c>
      <c r="F280" s="11" t="s">
        <v>9010</v>
      </c>
    </row>
    <row r="281" spans="1:6" ht="60" x14ac:dyDescent="0.25">
      <c r="A281" s="6">
        <v>279</v>
      </c>
      <c r="B281" s="4" t="s">
        <v>972</v>
      </c>
      <c r="C281" s="1" t="s">
        <v>973</v>
      </c>
      <c r="D281" s="2" t="s">
        <v>26</v>
      </c>
      <c r="E281" s="11" t="s">
        <v>7721</v>
      </c>
      <c r="F281" s="11" t="s">
        <v>7722</v>
      </c>
    </row>
    <row r="282" spans="1:6" ht="60" x14ac:dyDescent="0.25">
      <c r="A282" s="6">
        <v>280</v>
      </c>
      <c r="B282" s="4" t="s">
        <v>974</v>
      </c>
      <c r="C282" s="1" t="s">
        <v>975</v>
      </c>
      <c r="D282" s="1" t="s">
        <v>976</v>
      </c>
      <c r="E282" s="1" t="s">
        <v>977</v>
      </c>
      <c r="F282" s="1" t="s">
        <v>978</v>
      </c>
    </row>
    <row r="283" spans="1:6" ht="75" x14ac:dyDescent="0.25">
      <c r="A283" s="6">
        <v>281</v>
      </c>
      <c r="B283" s="4" t="s">
        <v>979</v>
      </c>
      <c r="C283" s="1" t="s">
        <v>980</v>
      </c>
      <c r="D283" s="1" t="s">
        <v>37</v>
      </c>
      <c r="E283" s="11" t="s">
        <v>9011</v>
      </c>
      <c r="F283" s="11" t="s">
        <v>9012</v>
      </c>
    </row>
    <row r="284" spans="1:6" ht="120" x14ac:dyDescent="0.25">
      <c r="A284" s="6">
        <v>282</v>
      </c>
      <c r="B284" s="4" t="s">
        <v>981</v>
      </c>
      <c r="C284" s="1" t="s">
        <v>982</v>
      </c>
      <c r="D284" s="2" t="s">
        <v>26</v>
      </c>
      <c r="E284" s="1" t="s">
        <v>983</v>
      </c>
      <c r="F284" s="1" t="s">
        <v>984</v>
      </c>
    </row>
    <row r="285" spans="1:6" ht="105" x14ac:dyDescent="0.25">
      <c r="A285" s="6">
        <v>283</v>
      </c>
      <c r="B285" s="4" t="s">
        <v>985</v>
      </c>
      <c r="C285" s="1" t="s">
        <v>986</v>
      </c>
      <c r="D285" s="2" t="s">
        <v>26</v>
      </c>
      <c r="E285" s="12" t="s">
        <v>9474</v>
      </c>
      <c r="F285" s="12" t="s">
        <v>9475</v>
      </c>
    </row>
    <row r="286" spans="1:6" ht="90" x14ac:dyDescent="0.25">
      <c r="A286" s="6">
        <v>284</v>
      </c>
      <c r="B286" s="4" t="s">
        <v>987</v>
      </c>
      <c r="C286" s="1" t="s">
        <v>988</v>
      </c>
      <c r="D286" s="1" t="s">
        <v>989</v>
      </c>
      <c r="E286" s="12" t="s">
        <v>990</v>
      </c>
      <c r="F286" s="12" t="s">
        <v>991</v>
      </c>
    </row>
    <row r="287" spans="1:6" ht="105" x14ac:dyDescent="0.25">
      <c r="A287" s="6">
        <v>285</v>
      </c>
      <c r="B287" s="4" t="s">
        <v>992</v>
      </c>
      <c r="C287" s="1" t="s">
        <v>993</v>
      </c>
      <c r="D287" s="1" t="s">
        <v>26</v>
      </c>
      <c r="E287" s="12" t="s">
        <v>9476</v>
      </c>
      <c r="F287" s="12" t="s">
        <v>9477</v>
      </c>
    </row>
    <row r="288" spans="1:6" ht="75" x14ac:dyDescent="0.25">
      <c r="A288" s="6">
        <v>286</v>
      </c>
      <c r="B288" s="4" t="s">
        <v>994</v>
      </c>
      <c r="C288" s="1" t="s">
        <v>995</v>
      </c>
      <c r="D288" s="1" t="s">
        <v>996</v>
      </c>
      <c r="E288" s="12" t="s">
        <v>9478</v>
      </c>
      <c r="F288" s="12" t="s">
        <v>9479</v>
      </c>
    </row>
    <row r="289" spans="1:6" ht="90" x14ac:dyDescent="0.25">
      <c r="A289" s="6">
        <v>287</v>
      </c>
      <c r="B289" s="4" t="s">
        <v>997</v>
      </c>
      <c r="C289" s="1" t="s">
        <v>998</v>
      </c>
      <c r="D289" s="1" t="s">
        <v>147</v>
      </c>
      <c r="E289" s="12" t="s">
        <v>999</v>
      </c>
      <c r="F289" s="12" t="s">
        <v>1000</v>
      </c>
    </row>
    <row r="290" spans="1:6" ht="90" x14ac:dyDescent="0.25">
      <c r="A290" s="6">
        <v>288</v>
      </c>
      <c r="B290" s="4" t="s">
        <v>1001</v>
      </c>
      <c r="C290" s="1" t="s">
        <v>1002</v>
      </c>
      <c r="D290" s="1" t="s">
        <v>1003</v>
      </c>
      <c r="E290" s="12" t="s">
        <v>1004</v>
      </c>
      <c r="F290" s="12" t="s">
        <v>1005</v>
      </c>
    </row>
    <row r="291" spans="1:6" ht="105" x14ac:dyDescent="0.25">
      <c r="A291" s="6">
        <v>289</v>
      </c>
      <c r="B291" s="4" t="s">
        <v>1006</v>
      </c>
      <c r="C291" s="1" t="s">
        <v>1007</v>
      </c>
      <c r="D291" s="2" t="s">
        <v>26</v>
      </c>
      <c r="E291" s="12" t="s">
        <v>9480</v>
      </c>
      <c r="F291" s="12" t="s">
        <v>9481</v>
      </c>
    </row>
    <row r="292" spans="1:6" ht="105" x14ac:dyDescent="0.25">
      <c r="A292" s="6">
        <v>290</v>
      </c>
      <c r="B292" s="4" t="s">
        <v>1008</v>
      </c>
      <c r="C292" s="1" t="s">
        <v>1009</v>
      </c>
      <c r="D292" s="1" t="s">
        <v>37</v>
      </c>
      <c r="E292" s="12" t="s">
        <v>9482</v>
      </c>
      <c r="F292" s="12" t="s">
        <v>9483</v>
      </c>
    </row>
    <row r="293" spans="1:6" ht="105" x14ac:dyDescent="0.25">
      <c r="A293" s="6">
        <v>291</v>
      </c>
      <c r="B293" s="4" t="s">
        <v>1010</v>
      </c>
      <c r="C293" s="1" t="s">
        <v>1011</v>
      </c>
      <c r="D293" s="1" t="s">
        <v>26</v>
      </c>
      <c r="E293" s="12" t="s">
        <v>9484</v>
      </c>
      <c r="F293" s="12" t="s">
        <v>9485</v>
      </c>
    </row>
    <row r="294" spans="1:6" ht="135" x14ac:dyDescent="0.25">
      <c r="A294" s="6">
        <v>292</v>
      </c>
      <c r="B294" s="4" t="s">
        <v>1012</v>
      </c>
      <c r="C294" s="1" t="s">
        <v>1013</v>
      </c>
      <c r="D294" s="1" t="s">
        <v>288</v>
      </c>
      <c r="E294" s="12" t="s">
        <v>9486</v>
      </c>
      <c r="F294" s="12" t="s">
        <v>9487</v>
      </c>
    </row>
    <row r="295" spans="1:6" ht="120" x14ac:dyDescent="0.25">
      <c r="A295" s="6">
        <v>293</v>
      </c>
      <c r="B295" s="4" t="s">
        <v>1014</v>
      </c>
      <c r="C295" s="1" t="s">
        <v>1015</v>
      </c>
      <c r="D295" s="1" t="s">
        <v>1016</v>
      </c>
      <c r="E295" s="12" t="s">
        <v>9488</v>
      </c>
      <c r="F295" s="12" t="s">
        <v>9489</v>
      </c>
    </row>
    <row r="296" spans="1:6" ht="135" x14ac:dyDescent="0.25">
      <c r="A296" s="6">
        <v>294</v>
      </c>
      <c r="B296" s="4" t="s">
        <v>1017</v>
      </c>
      <c r="C296" s="1" t="s">
        <v>1018</v>
      </c>
      <c r="D296" s="1" t="s">
        <v>26</v>
      </c>
      <c r="E296" s="12" t="s">
        <v>1019</v>
      </c>
      <c r="F296" s="12" t="s">
        <v>1020</v>
      </c>
    </row>
    <row r="297" spans="1:6" ht="135" x14ac:dyDescent="0.25">
      <c r="A297" s="6">
        <v>295</v>
      </c>
      <c r="B297" s="4" t="s">
        <v>1021</v>
      </c>
      <c r="C297" s="1" t="s">
        <v>1022</v>
      </c>
      <c r="D297" s="1" t="s">
        <v>26</v>
      </c>
      <c r="E297" s="12" t="s">
        <v>1023</v>
      </c>
      <c r="F297" s="12" t="s">
        <v>1024</v>
      </c>
    </row>
    <row r="298" spans="1:6" ht="60" x14ac:dyDescent="0.25">
      <c r="A298" s="6">
        <v>296</v>
      </c>
      <c r="B298" s="4" t="s">
        <v>1025</v>
      </c>
      <c r="C298" s="1" t="s">
        <v>1026</v>
      </c>
      <c r="D298" s="1" t="s">
        <v>26</v>
      </c>
      <c r="E298" s="12" t="s">
        <v>9490</v>
      </c>
      <c r="F298" s="12" t="s">
        <v>9491</v>
      </c>
    </row>
    <row r="299" spans="1:6" ht="105" x14ac:dyDescent="0.25">
      <c r="A299" s="6">
        <v>297</v>
      </c>
      <c r="B299" s="4" t="s">
        <v>1027</v>
      </c>
      <c r="C299" s="1" t="s">
        <v>1028</v>
      </c>
      <c r="D299" s="1" t="s">
        <v>1029</v>
      </c>
      <c r="E299" s="12" t="s">
        <v>9492</v>
      </c>
      <c r="F299" s="12" t="s">
        <v>9493</v>
      </c>
    </row>
    <row r="300" spans="1:6" ht="90" x14ac:dyDescent="0.25">
      <c r="A300" s="6">
        <v>298</v>
      </c>
      <c r="B300" s="4" t="s">
        <v>1030</v>
      </c>
      <c r="C300" s="1" t="s">
        <v>1031</v>
      </c>
      <c r="D300" s="1" t="s">
        <v>1032</v>
      </c>
      <c r="E300" s="12" t="s">
        <v>1033</v>
      </c>
      <c r="F300" s="12" t="s">
        <v>1034</v>
      </c>
    </row>
    <row r="301" spans="1:6" ht="120" x14ac:dyDescent="0.25">
      <c r="A301" s="6">
        <v>299</v>
      </c>
      <c r="B301" s="4" t="s">
        <v>1035</v>
      </c>
      <c r="C301" s="1" t="s">
        <v>1036</v>
      </c>
      <c r="D301" s="1" t="s">
        <v>1037</v>
      </c>
      <c r="E301" s="12" t="s">
        <v>9494</v>
      </c>
      <c r="F301" s="12" t="s">
        <v>9495</v>
      </c>
    </row>
    <row r="302" spans="1:6" ht="135" x14ac:dyDescent="0.25">
      <c r="A302" s="6">
        <v>300</v>
      </c>
      <c r="B302" s="4" t="s">
        <v>1038</v>
      </c>
      <c r="C302" s="1" t="s">
        <v>1039</v>
      </c>
      <c r="D302" s="1" t="s">
        <v>31</v>
      </c>
      <c r="E302" s="12" t="s">
        <v>9496</v>
      </c>
      <c r="F302" s="12" t="s">
        <v>9497</v>
      </c>
    </row>
    <row r="303" spans="1:6" ht="150" x14ac:dyDescent="0.25">
      <c r="A303" s="6">
        <v>301</v>
      </c>
      <c r="B303" s="4" t="s">
        <v>1040</v>
      </c>
      <c r="C303" s="1" t="s">
        <v>1041</v>
      </c>
      <c r="D303" s="1" t="s">
        <v>1042</v>
      </c>
      <c r="E303" s="12" t="s">
        <v>9498</v>
      </c>
      <c r="F303" s="12" t="s">
        <v>9499</v>
      </c>
    </row>
    <row r="304" spans="1:6" ht="105" x14ac:dyDescent="0.25">
      <c r="A304" s="6">
        <v>302</v>
      </c>
      <c r="B304" s="4" t="s">
        <v>1043</v>
      </c>
      <c r="C304" s="1" t="s">
        <v>1044</v>
      </c>
      <c r="D304" s="2" t="s">
        <v>26</v>
      </c>
      <c r="E304" s="12" t="s">
        <v>9500</v>
      </c>
      <c r="F304" s="12" t="s">
        <v>9501</v>
      </c>
    </row>
    <row r="305" spans="1:6" ht="120" x14ac:dyDescent="0.25">
      <c r="A305" s="6">
        <v>303</v>
      </c>
      <c r="B305" s="4" t="s">
        <v>1045</v>
      </c>
      <c r="C305" s="1" t="s">
        <v>1046</v>
      </c>
      <c r="D305" s="2" t="s">
        <v>26</v>
      </c>
      <c r="E305" s="12" t="s">
        <v>9502</v>
      </c>
      <c r="F305" s="12" t="s">
        <v>9503</v>
      </c>
    </row>
    <row r="306" spans="1:6" ht="105" x14ac:dyDescent="0.25">
      <c r="A306" s="6">
        <v>304</v>
      </c>
      <c r="B306" s="4" t="s">
        <v>1047</v>
      </c>
      <c r="C306" s="1" t="s">
        <v>1048</v>
      </c>
      <c r="D306" s="2" t="s">
        <v>26</v>
      </c>
      <c r="E306" s="12" t="s">
        <v>9504</v>
      </c>
      <c r="F306" s="12" t="s">
        <v>9505</v>
      </c>
    </row>
    <row r="307" spans="1:6" ht="105" x14ac:dyDescent="0.25">
      <c r="A307" s="6">
        <v>305</v>
      </c>
      <c r="B307" s="4" t="s">
        <v>1049</v>
      </c>
      <c r="C307" s="1" t="s">
        <v>1050</v>
      </c>
      <c r="D307" s="1" t="s">
        <v>1051</v>
      </c>
      <c r="E307" s="12" t="s">
        <v>1052</v>
      </c>
      <c r="F307" s="12" t="s">
        <v>1053</v>
      </c>
    </row>
    <row r="308" spans="1:6" ht="135" x14ac:dyDescent="0.25">
      <c r="A308" s="6">
        <v>306</v>
      </c>
      <c r="B308" s="4" t="s">
        <v>1054</v>
      </c>
      <c r="C308" s="1" t="s">
        <v>1055</v>
      </c>
      <c r="D308" s="1" t="s">
        <v>656</v>
      </c>
      <c r="E308" s="12" t="s">
        <v>9506</v>
      </c>
      <c r="F308" s="12" t="s">
        <v>9507</v>
      </c>
    </row>
    <row r="309" spans="1:6" ht="75" x14ac:dyDescent="0.25">
      <c r="A309" s="6">
        <v>307</v>
      </c>
      <c r="B309" s="4" t="s">
        <v>1056</v>
      </c>
      <c r="C309" s="1" t="s">
        <v>1057</v>
      </c>
      <c r="D309" s="1" t="s">
        <v>1058</v>
      </c>
      <c r="E309" s="12" t="s">
        <v>9508</v>
      </c>
      <c r="F309" s="12" t="s">
        <v>9509</v>
      </c>
    </row>
    <row r="310" spans="1:6" ht="150" x14ac:dyDescent="0.25">
      <c r="A310" s="6">
        <v>308</v>
      </c>
      <c r="B310" s="4" t="s">
        <v>1059</v>
      </c>
      <c r="C310" s="1" t="s">
        <v>1060</v>
      </c>
      <c r="D310" s="1" t="s">
        <v>503</v>
      </c>
      <c r="E310" s="12" t="s">
        <v>1061</v>
      </c>
      <c r="F310" s="12" t="s">
        <v>1062</v>
      </c>
    </row>
    <row r="311" spans="1:6" ht="75" x14ac:dyDescent="0.25">
      <c r="A311" s="6">
        <v>309</v>
      </c>
      <c r="B311" s="4" t="s">
        <v>1063</v>
      </c>
      <c r="C311" s="1" t="s">
        <v>1064</v>
      </c>
      <c r="D311" s="2" t="s">
        <v>26</v>
      </c>
      <c r="E311" s="12" t="s">
        <v>771</v>
      </c>
      <c r="F311" s="12" t="s">
        <v>772</v>
      </c>
    </row>
    <row r="312" spans="1:6" ht="120" x14ac:dyDescent="0.25">
      <c r="A312" s="6">
        <v>310</v>
      </c>
      <c r="B312" s="4" t="s">
        <v>1065</v>
      </c>
      <c r="C312" s="1" t="s">
        <v>1066</v>
      </c>
      <c r="D312" s="1" t="s">
        <v>1067</v>
      </c>
      <c r="E312" s="12" t="s">
        <v>1068</v>
      </c>
      <c r="F312" s="12" t="s">
        <v>1069</v>
      </c>
    </row>
    <row r="313" spans="1:6" ht="150" x14ac:dyDescent="0.25">
      <c r="A313" s="6">
        <v>311</v>
      </c>
      <c r="B313" s="4" t="s">
        <v>1070</v>
      </c>
      <c r="C313" s="1" t="s">
        <v>1071</v>
      </c>
      <c r="D313" s="1" t="s">
        <v>1072</v>
      </c>
      <c r="E313" s="12" t="s">
        <v>1073</v>
      </c>
      <c r="F313" s="12" t="s">
        <v>1074</v>
      </c>
    </row>
    <row r="314" spans="1:6" ht="135" x14ac:dyDescent="0.25">
      <c r="A314" s="6">
        <v>312</v>
      </c>
      <c r="B314" s="4" t="s">
        <v>1075</v>
      </c>
      <c r="C314" s="1" t="s">
        <v>1076</v>
      </c>
      <c r="D314" s="1" t="s">
        <v>1077</v>
      </c>
      <c r="E314" s="12" t="s">
        <v>1078</v>
      </c>
      <c r="F314" s="12" t="s">
        <v>1079</v>
      </c>
    </row>
    <row r="315" spans="1:6" ht="135" x14ac:dyDescent="0.25">
      <c r="A315" s="6">
        <v>313</v>
      </c>
      <c r="B315" s="4" t="s">
        <v>1080</v>
      </c>
      <c r="C315" s="1" t="s">
        <v>1081</v>
      </c>
      <c r="D315" s="1" t="s">
        <v>1082</v>
      </c>
      <c r="E315" s="12" t="s">
        <v>9510</v>
      </c>
      <c r="F315" s="12" t="s">
        <v>9511</v>
      </c>
    </row>
    <row r="316" spans="1:6" ht="120" x14ac:dyDescent="0.25">
      <c r="A316" s="6">
        <v>314</v>
      </c>
      <c r="B316" s="4" t="s">
        <v>1083</v>
      </c>
      <c r="C316" s="1" t="s">
        <v>1084</v>
      </c>
      <c r="D316" s="1" t="s">
        <v>1085</v>
      </c>
      <c r="E316" s="12" t="s">
        <v>1086</v>
      </c>
      <c r="F316" s="12" t="s">
        <v>1087</v>
      </c>
    </row>
    <row r="317" spans="1:6" ht="90" x14ac:dyDescent="0.25">
      <c r="A317" s="6">
        <v>315</v>
      </c>
      <c r="B317" s="4" t="s">
        <v>1088</v>
      </c>
      <c r="C317" s="1" t="s">
        <v>1089</v>
      </c>
      <c r="D317" s="1" t="s">
        <v>1090</v>
      </c>
      <c r="E317" s="12" t="s">
        <v>9512</v>
      </c>
      <c r="F317" s="12" t="s">
        <v>9513</v>
      </c>
    </row>
    <row r="318" spans="1:6" ht="105" x14ac:dyDescent="0.25">
      <c r="A318" s="6">
        <v>316</v>
      </c>
      <c r="B318" s="4" t="s">
        <v>1091</v>
      </c>
      <c r="C318" s="1" t="s">
        <v>1092</v>
      </c>
      <c r="D318" s="1" t="s">
        <v>1032</v>
      </c>
      <c r="E318" s="12" t="s">
        <v>9514</v>
      </c>
      <c r="F318" s="12" t="s">
        <v>9515</v>
      </c>
    </row>
    <row r="319" spans="1:6" ht="90" x14ac:dyDescent="0.25">
      <c r="A319" s="6">
        <v>317</v>
      </c>
      <c r="B319" s="4" t="s">
        <v>1093</v>
      </c>
      <c r="C319" s="1" t="s">
        <v>1094</v>
      </c>
      <c r="D319" s="1" t="s">
        <v>1095</v>
      </c>
      <c r="E319" s="12" t="s">
        <v>9516</v>
      </c>
      <c r="F319" s="12" t="s">
        <v>9517</v>
      </c>
    </row>
    <row r="320" spans="1:6" ht="90" x14ac:dyDescent="0.25">
      <c r="A320" s="6">
        <v>318</v>
      </c>
      <c r="B320" s="4" t="s">
        <v>1096</v>
      </c>
      <c r="C320" s="1" t="s">
        <v>1097</v>
      </c>
      <c r="D320" s="1" t="s">
        <v>1098</v>
      </c>
      <c r="E320" s="12" t="s">
        <v>9518</v>
      </c>
      <c r="F320" s="12" t="s">
        <v>9519</v>
      </c>
    </row>
    <row r="321" spans="1:6" ht="105" x14ac:dyDescent="0.25">
      <c r="A321" s="6">
        <v>319</v>
      </c>
      <c r="B321" s="4" t="s">
        <v>1099</v>
      </c>
      <c r="C321" s="1" t="s">
        <v>1100</v>
      </c>
      <c r="D321" s="1" t="s">
        <v>651</v>
      </c>
      <c r="E321" s="12" t="s">
        <v>9520</v>
      </c>
      <c r="F321" s="12" t="s">
        <v>9521</v>
      </c>
    </row>
    <row r="322" spans="1:6" ht="75" x14ac:dyDescent="0.25">
      <c r="A322" s="6">
        <v>320</v>
      </c>
      <c r="B322" s="4" t="s">
        <v>1101</v>
      </c>
      <c r="C322" s="1" t="s">
        <v>1102</v>
      </c>
      <c r="D322" s="1" t="s">
        <v>1103</v>
      </c>
      <c r="E322" s="12" t="s">
        <v>9522</v>
      </c>
      <c r="F322" s="12" t="s">
        <v>9523</v>
      </c>
    </row>
    <row r="323" spans="1:6" ht="90" x14ac:dyDescent="0.25">
      <c r="A323" s="6">
        <v>321</v>
      </c>
      <c r="B323" s="4" t="s">
        <v>1104</v>
      </c>
      <c r="C323" s="1" t="s">
        <v>1105</v>
      </c>
      <c r="D323" s="2" t="s">
        <v>26</v>
      </c>
      <c r="E323" s="12" t="s">
        <v>9524</v>
      </c>
      <c r="F323" s="12" t="s">
        <v>9525</v>
      </c>
    </row>
    <row r="324" spans="1:6" ht="90" x14ac:dyDescent="0.25">
      <c r="A324" s="6">
        <v>322</v>
      </c>
      <c r="B324" s="4" t="s">
        <v>1106</v>
      </c>
      <c r="C324" s="1" t="s">
        <v>1107</v>
      </c>
      <c r="D324" s="1" t="s">
        <v>83</v>
      </c>
      <c r="E324" s="12" t="s">
        <v>9526</v>
      </c>
      <c r="F324" s="12" t="s">
        <v>9527</v>
      </c>
    </row>
    <row r="325" spans="1:6" ht="90" x14ac:dyDescent="0.25">
      <c r="A325" s="6">
        <v>323</v>
      </c>
      <c r="B325" s="4" t="s">
        <v>1108</v>
      </c>
      <c r="C325" s="1" t="s">
        <v>1109</v>
      </c>
      <c r="D325" s="2" t="s">
        <v>26</v>
      </c>
      <c r="E325" s="12" t="s">
        <v>1110</v>
      </c>
      <c r="F325" s="12" t="s">
        <v>1111</v>
      </c>
    </row>
    <row r="326" spans="1:6" ht="105" x14ac:dyDescent="0.25">
      <c r="A326" s="6">
        <v>324</v>
      </c>
      <c r="B326" s="4" t="s">
        <v>1112</v>
      </c>
      <c r="C326" s="1" t="s">
        <v>1113</v>
      </c>
      <c r="D326" s="1" t="s">
        <v>26</v>
      </c>
      <c r="E326" s="12" t="s">
        <v>9528</v>
      </c>
      <c r="F326" s="12" t="s">
        <v>9529</v>
      </c>
    </row>
    <row r="327" spans="1:6" ht="90" x14ac:dyDescent="0.25">
      <c r="A327" s="6">
        <v>325</v>
      </c>
      <c r="B327" s="4" t="s">
        <v>1114</v>
      </c>
      <c r="C327" s="1" t="s">
        <v>1115</v>
      </c>
      <c r="D327" s="1" t="s">
        <v>1116</v>
      </c>
      <c r="E327" s="12" t="s">
        <v>1117</v>
      </c>
      <c r="F327" s="12" t="s">
        <v>1118</v>
      </c>
    </row>
    <row r="328" spans="1:6" ht="135" x14ac:dyDescent="0.25">
      <c r="A328" s="6">
        <v>326</v>
      </c>
      <c r="B328" s="4" t="s">
        <v>1119</v>
      </c>
      <c r="C328" s="1" t="s">
        <v>1120</v>
      </c>
      <c r="D328" s="2" t="s">
        <v>26</v>
      </c>
      <c r="E328" s="12" t="s">
        <v>9530</v>
      </c>
      <c r="F328" s="12" t="s">
        <v>9531</v>
      </c>
    </row>
    <row r="329" spans="1:6" ht="135" x14ac:dyDescent="0.25">
      <c r="A329" s="6">
        <v>327</v>
      </c>
      <c r="B329" s="4" t="s">
        <v>1121</v>
      </c>
      <c r="C329" s="1" t="s">
        <v>1122</v>
      </c>
      <c r="D329" s="1" t="s">
        <v>1123</v>
      </c>
      <c r="E329" s="12" t="s">
        <v>9532</v>
      </c>
      <c r="F329" s="12" t="s">
        <v>9533</v>
      </c>
    </row>
    <row r="330" spans="1:6" ht="300" x14ac:dyDescent="0.25">
      <c r="A330" s="6">
        <v>328</v>
      </c>
      <c r="B330" s="4" t="s">
        <v>1124</v>
      </c>
      <c r="C330" s="1" t="s">
        <v>1125</v>
      </c>
      <c r="D330" s="1" t="s">
        <v>1126</v>
      </c>
      <c r="E330" s="12" t="s">
        <v>9534</v>
      </c>
      <c r="F330" s="12" t="s">
        <v>9535</v>
      </c>
    </row>
    <row r="331" spans="1:6" ht="105" x14ac:dyDescent="0.25">
      <c r="A331" s="6">
        <v>329</v>
      </c>
      <c r="B331" s="4" t="s">
        <v>1127</v>
      </c>
      <c r="C331" s="1" t="s">
        <v>1128</v>
      </c>
      <c r="D331" s="1" t="s">
        <v>1129</v>
      </c>
      <c r="E331" s="12" t="s">
        <v>1130</v>
      </c>
      <c r="F331" s="12" t="s">
        <v>1131</v>
      </c>
    </row>
    <row r="332" spans="1:6" ht="120" x14ac:dyDescent="0.25">
      <c r="A332" s="6">
        <v>330</v>
      </c>
      <c r="B332" s="4" t="s">
        <v>1132</v>
      </c>
      <c r="C332" s="1" t="s">
        <v>1133</v>
      </c>
      <c r="D332" s="2" t="s">
        <v>26</v>
      </c>
      <c r="E332" s="12" t="s">
        <v>9536</v>
      </c>
      <c r="F332" s="12" t="s">
        <v>9537</v>
      </c>
    </row>
    <row r="333" spans="1:6" ht="120" x14ac:dyDescent="0.25">
      <c r="A333" s="6">
        <v>331</v>
      </c>
      <c r="B333" s="4" t="s">
        <v>1134</v>
      </c>
      <c r="C333" s="1" t="s">
        <v>1135</v>
      </c>
      <c r="D333" s="1" t="s">
        <v>1136</v>
      </c>
      <c r="E333" s="12" t="s">
        <v>9538</v>
      </c>
      <c r="F333" s="12" t="s">
        <v>9539</v>
      </c>
    </row>
    <row r="334" spans="1:6" ht="120" x14ac:dyDescent="0.25">
      <c r="A334" s="6">
        <v>332</v>
      </c>
      <c r="B334" s="4" t="s">
        <v>1137</v>
      </c>
      <c r="C334" s="1" t="s">
        <v>1138</v>
      </c>
      <c r="D334" s="2" t="s">
        <v>26</v>
      </c>
      <c r="E334" s="12" t="s">
        <v>9540</v>
      </c>
      <c r="F334" s="12" t="s">
        <v>9541</v>
      </c>
    </row>
    <row r="335" spans="1:6" ht="105" x14ac:dyDescent="0.25">
      <c r="A335" s="6">
        <v>333</v>
      </c>
      <c r="B335" s="4" t="s">
        <v>1139</v>
      </c>
      <c r="C335" s="1" t="s">
        <v>1140</v>
      </c>
      <c r="D335" s="2" t="s">
        <v>26</v>
      </c>
      <c r="E335" s="12" t="s">
        <v>9542</v>
      </c>
      <c r="F335" s="12" t="s">
        <v>9543</v>
      </c>
    </row>
    <row r="336" spans="1:6" ht="90" x14ac:dyDescent="0.25">
      <c r="A336" s="6">
        <v>334</v>
      </c>
      <c r="B336" s="4" t="s">
        <v>1141</v>
      </c>
      <c r="C336" s="1" t="s">
        <v>1142</v>
      </c>
      <c r="D336" s="1" t="s">
        <v>1143</v>
      </c>
      <c r="E336" s="12" t="s">
        <v>9544</v>
      </c>
      <c r="F336" s="12" t="s">
        <v>9545</v>
      </c>
    </row>
    <row r="337" spans="1:6" ht="105" x14ac:dyDescent="0.25">
      <c r="A337" s="6">
        <v>335</v>
      </c>
      <c r="B337" s="4" t="s">
        <v>1144</v>
      </c>
      <c r="C337" s="1" t="s">
        <v>1145</v>
      </c>
      <c r="D337" s="2" t="s">
        <v>26</v>
      </c>
      <c r="E337" s="12" t="s">
        <v>9546</v>
      </c>
      <c r="F337" s="12" t="s">
        <v>9547</v>
      </c>
    </row>
    <row r="338" spans="1:6" ht="135" x14ac:dyDescent="0.25">
      <c r="A338" s="6">
        <v>336</v>
      </c>
      <c r="B338" s="4" t="s">
        <v>1146</v>
      </c>
      <c r="C338" s="1" t="s">
        <v>1147</v>
      </c>
      <c r="D338" s="1" t="s">
        <v>1148</v>
      </c>
      <c r="E338" s="12" t="s">
        <v>9548</v>
      </c>
      <c r="F338" s="12" t="s">
        <v>9549</v>
      </c>
    </row>
    <row r="339" spans="1:6" ht="105" x14ac:dyDescent="0.25">
      <c r="A339" s="6">
        <v>337</v>
      </c>
      <c r="B339" s="4" t="s">
        <v>1149</v>
      </c>
      <c r="C339" s="1" t="s">
        <v>1150</v>
      </c>
      <c r="D339" s="2" t="s">
        <v>26</v>
      </c>
      <c r="E339" s="12" t="s">
        <v>9550</v>
      </c>
      <c r="F339" s="12" t="s">
        <v>9551</v>
      </c>
    </row>
    <row r="340" spans="1:6" ht="105" x14ac:dyDescent="0.25">
      <c r="A340" s="6">
        <v>338</v>
      </c>
      <c r="B340" s="4" t="s">
        <v>1151</v>
      </c>
      <c r="C340" s="1" t="s">
        <v>1152</v>
      </c>
      <c r="D340" s="2" t="s">
        <v>26</v>
      </c>
      <c r="E340" s="12" t="s">
        <v>9552</v>
      </c>
      <c r="F340" s="12" t="s">
        <v>9553</v>
      </c>
    </row>
    <row r="341" spans="1:6" ht="135" x14ac:dyDescent="0.25">
      <c r="A341" s="6">
        <v>339</v>
      </c>
      <c r="B341" s="4" t="s">
        <v>1153</v>
      </c>
      <c r="C341" s="1" t="s">
        <v>1154</v>
      </c>
      <c r="D341" s="1" t="s">
        <v>1155</v>
      </c>
      <c r="E341" s="12" t="s">
        <v>9554</v>
      </c>
      <c r="F341" s="12" t="s">
        <v>9555</v>
      </c>
    </row>
    <row r="342" spans="1:6" ht="135" x14ac:dyDescent="0.25">
      <c r="A342" s="6">
        <v>340</v>
      </c>
      <c r="B342" s="4" t="s">
        <v>1156</v>
      </c>
      <c r="C342" s="1" t="s">
        <v>1157</v>
      </c>
      <c r="D342" s="2" t="s">
        <v>26</v>
      </c>
      <c r="E342" s="12" t="s">
        <v>9552</v>
      </c>
      <c r="F342" s="12" t="s">
        <v>9553</v>
      </c>
    </row>
    <row r="343" spans="1:6" ht="135" x14ac:dyDescent="0.25">
      <c r="A343" s="6">
        <v>341</v>
      </c>
      <c r="B343" s="4" t="s">
        <v>1158</v>
      </c>
      <c r="C343" s="1" t="s">
        <v>1159</v>
      </c>
      <c r="D343" s="1" t="s">
        <v>26</v>
      </c>
      <c r="E343" s="9" t="s">
        <v>9556</v>
      </c>
      <c r="F343" s="12" t="s">
        <v>9557</v>
      </c>
    </row>
    <row r="344" spans="1:6" ht="135" x14ac:dyDescent="0.25">
      <c r="A344" s="6">
        <v>342</v>
      </c>
      <c r="B344" s="4" t="s">
        <v>1160</v>
      </c>
      <c r="C344" s="1" t="s">
        <v>1161</v>
      </c>
      <c r="D344" s="1" t="s">
        <v>117</v>
      </c>
      <c r="E344" s="12" t="s">
        <v>9558</v>
      </c>
      <c r="F344" s="12" t="s">
        <v>9559</v>
      </c>
    </row>
    <row r="345" spans="1:6" ht="105" x14ac:dyDescent="0.25">
      <c r="A345" s="6">
        <v>343</v>
      </c>
      <c r="B345" s="4" t="s">
        <v>1162</v>
      </c>
      <c r="C345" s="1" t="s">
        <v>1163</v>
      </c>
      <c r="D345" s="1" t="s">
        <v>1164</v>
      </c>
      <c r="E345" s="12" t="s">
        <v>1165</v>
      </c>
      <c r="F345" s="12" t="s">
        <v>1166</v>
      </c>
    </row>
    <row r="346" spans="1:6" ht="105" x14ac:dyDescent="0.25">
      <c r="A346" s="6">
        <v>344</v>
      </c>
      <c r="B346" s="4" t="s">
        <v>1167</v>
      </c>
      <c r="C346" s="1" t="s">
        <v>1168</v>
      </c>
      <c r="D346" s="1" t="s">
        <v>26</v>
      </c>
      <c r="E346" s="12" t="s">
        <v>4894</v>
      </c>
      <c r="F346" s="12" t="s">
        <v>4895</v>
      </c>
    </row>
    <row r="347" spans="1:6" ht="105" x14ac:dyDescent="0.25">
      <c r="A347" s="6">
        <v>345</v>
      </c>
      <c r="B347" s="4" t="s">
        <v>1169</v>
      </c>
      <c r="C347" s="1" t="s">
        <v>1170</v>
      </c>
      <c r="D347" s="1" t="s">
        <v>26</v>
      </c>
      <c r="E347" s="12" t="s">
        <v>9560</v>
      </c>
      <c r="F347" s="12" t="s">
        <v>9561</v>
      </c>
    </row>
    <row r="348" spans="1:6" ht="90" x14ac:dyDescent="0.25">
      <c r="A348" s="6">
        <v>346</v>
      </c>
      <c r="B348" s="4" t="s">
        <v>1171</v>
      </c>
      <c r="C348" s="1" t="s">
        <v>1172</v>
      </c>
      <c r="D348" s="2" t="s">
        <v>26</v>
      </c>
      <c r="E348" s="12" t="s">
        <v>9562</v>
      </c>
      <c r="F348" s="12" t="s">
        <v>9563</v>
      </c>
    </row>
    <row r="349" spans="1:6" ht="90" x14ac:dyDescent="0.25">
      <c r="A349" s="6">
        <v>347</v>
      </c>
      <c r="B349" s="4" t="s">
        <v>1173</v>
      </c>
      <c r="C349" s="1" t="s">
        <v>1174</v>
      </c>
      <c r="D349" s="1" t="s">
        <v>1175</v>
      </c>
      <c r="E349" s="9" t="s">
        <v>9564</v>
      </c>
      <c r="F349" s="12" t="s">
        <v>9565</v>
      </c>
    </row>
    <row r="350" spans="1:6" ht="60" x14ac:dyDescent="0.25">
      <c r="A350" s="6">
        <v>348</v>
      </c>
      <c r="B350" s="4" t="s">
        <v>1176</v>
      </c>
      <c r="C350" s="1" t="s">
        <v>1177</v>
      </c>
      <c r="D350" s="2" t="s">
        <v>26</v>
      </c>
      <c r="E350" s="12" t="s">
        <v>6501</v>
      </c>
      <c r="F350" s="12" t="s">
        <v>6502</v>
      </c>
    </row>
    <row r="351" spans="1:6" ht="90" x14ac:dyDescent="0.25">
      <c r="A351" s="6">
        <v>349</v>
      </c>
      <c r="B351" s="4" t="s">
        <v>1181</v>
      </c>
      <c r="C351" s="1" t="s">
        <v>1182</v>
      </c>
      <c r="D351" s="2" t="s">
        <v>26</v>
      </c>
      <c r="E351" s="12" t="s">
        <v>9566</v>
      </c>
      <c r="F351" s="12" t="s">
        <v>9567</v>
      </c>
    </row>
    <row r="352" spans="1:6" ht="105" x14ac:dyDescent="0.25">
      <c r="A352" s="6">
        <v>350</v>
      </c>
      <c r="B352" s="4" t="s">
        <v>1183</v>
      </c>
      <c r="C352" s="1" t="s">
        <v>1184</v>
      </c>
      <c r="D352" s="1" t="s">
        <v>26</v>
      </c>
      <c r="E352" s="12" t="s">
        <v>9568</v>
      </c>
      <c r="F352" s="12" t="s">
        <v>9569</v>
      </c>
    </row>
    <row r="353" spans="1:6" ht="105" x14ac:dyDescent="0.25">
      <c r="A353" s="6">
        <v>351</v>
      </c>
      <c r="B353" s="4" t="s">
        <v>1185</v>
      </c>
      <c r="C353" s="1" t="s">
        <v>1186</v>
      </c>
      <c r="D353" s="2" t="s">
        <v>26</v>
      </c>
      <c r="E353" s="12" t="s">
        <v>9570</v>
      </c>
      <c r="F353" s="12" t="s">
        <v>9571</v>
      </c>
    </row>
    <row r="354" spans="1:6" ht="75" x14ac:dyDescent="0.25">
      <c r="A354" s="6">
        <v>352</v>
      </c>
      <c r="B354" s="4" t="s">
        <v>1187</v>
      </c>
      <c r="C354" s="1" t="s">
        <v>1188</v>
      </c>
      <c r="D354" s="1" t="s">
        <v>26</v>
      </c>
      <c r="E354" s="12" t="s">
        <v>1189</v>
      </c>
      <c r="F354" s="12" t="s">
        <v>1190</v>
      </c>
    </row>
    <row r="355" spans="1:6" ht="105" x14ac:dyDescent="0.25">
      <c r="A355" s="6">
        <v>353</v>
      </c>
      <c r="B355" s="4" t="s">
        <v>1191</v>
      </c>
      <c r="C355" s="1" t="s">
        <v>1192</v>
      </c>
      <c r="D355" s="2" t="s">
        <v>26</v>
      </c>
      <c r="E355" s="12" t="s">
        <v>9572</v>
      </c>
      <c r="F355" s="12" t="s">
        <v>9573</v>
      </c>
    </row>
    <row r="356" spans="1:6" ht="105" x14ac:dyDescent="0.25">
      <c r="A356" s="6">
        <v>354</v>
      </c>
      <c r="B356" s="4" t="s">
        <v>1193</v>
      </c>
      <c r="C356" s="1" t="s">
        <v>1194</v>
      </c>
      <c r="D356" s="1" t="s">
        <v>1195</v>
      </c>
      <c r="E356" s="12" t="s">
        <v>9574</v>
      </c>
      <c r="F356" s="12" t="s">
        <v>9575</v>
      </c>
    </row>
    <row r="357" spans="1:6" ht="90" x14ac:dyDescent="0.25">
      <c r="A357" s="6">
        <v>355</v>
      </c>
      <c r="B357" s="4" t="s">
        <v>1196</v>
      </c>
      <c r="C357" s="1" t="s">
        <v>1197</v>
      </c>
      <c r="D357" s="1" t="s">
        <v>259</v>
      </c>
      <c r="E357" s="12" t="s">
        <v>9576</v>
      </c>
      <c r="F357" s="12" t="s">
        <v>9577</v>
      </c>
    </row>
    <row r="358" spans="1:6" ht="90" x14ac:dyDescent="0.25">
      <c r="A358" s="6">
        <v>356</v>
      </c>
      <c r="B358" s="4" t="s">
        <v>1198</v>
      </c>
      <c r="C358" s="1" t="s">
        <v>1199</v>
      </c>
      <c r="D358" s="2" t="s">
        <v>26</v>
      </c>
      <c r="E358" s="12" t="s">
        <v>9578</v>
      </c>
      <c r="F358" s="12" t="s">
        <v>9579</v>
      </c>
    </row>
    <row r="359" spans="1:6" ht="135" x14ac:dyDescent="0.25">
      <c r="A359" s="6">
        <v>357</v>
      </c>
      <c r="B359" s="4" t="s">
        <v>1200</v>
      </c>
      <c r="C359" s="1" t="s">
        <v>1201</v>
      </c>
      <c r="D359" s="1" t="s">
        <v>1202</v>
      </c>
      <c r="E359" s="12" t="s">
        <v>9580</v>
      </c>
      <c r="F359" s="12" t="s">
        <v>9581</v>
      </c>
    </row>
    <row r="360" spans="1:6" ht="90" x14ac:dyDescent="0.25">
      <c r="A360" s="6">
        <v>358</v>
      </c>
      <c r="B360" s="4" t="s">
        <v>1203</v>
      </c>
      <c r="C360" s="1" t="s">
        <v>1204</v>
      </c>
      <c r="D360" s="1" t="s">
        <v>37</v>
      </c>
      <c r="E360" s="12" t="s">
        <v>9582</v>
      </c>
      <c r="F360" s="12" t="s">
        <v>9583</v>
      </c>
    </row>
    <row r="361" spans="1:6" ht="90" x14ac:dyDescent="0.25">
      <c r="A361" s="6">
        <v>359</v>
      </c>
      <c r="B361" s="4" t="s">
        <v>1205</v>
      </c>
      <c r="C361" s="1" t="s">
        <v>1206</v>
      </c>
      <c r="D361" s="1" t="s">
        <v>1207</v>
      </c>
      <c r="E361" s="12" t="s">
        <v>1208</v>
      </c>
      <c r="F361" s="12" t="s">
        <v>1209</v>
      </c>
    </row>
    <row r="362" spans="1:6" ht="120" x14ac:dyDescent="0.25">
      <c r="A362" s="6">
        <v>360</v>
      </c>
      <c r="B362" s="4" t="s">
        <v>1210</v>
      </c>
      <c r="C362" s="1" t="s">
        <v>1211</v>
      </c>
      <c r="D362" s="1" t="s">
        <v>83</v>
      </c>
      <c r="E362" s="12" t="s">
        <v>1212</v>
      </c>
      <c r="F362" s="12" t="s">
        <v>1213</v>
      </c>
    </row>
    <row r="363" spans="1:6" ht="90" x14ac:dyDescent="0.25">
      <c r="A363" s="6">
        <v>361</v>
      </c>
      <c r="B363" s="4" t="s">
        <v>1214</v>
      </c>
      <c r="C363" s="1" t="s">
        <v>1215</v>
      </c>
      <c r="D363" s="1" t="s">
        <v>1216</v>
      </c>
      <c r="E363" s="12" t="s">
        <v>1217</v>
      </c>
      <c r="F363" s="12" t="s">
        <v>1218</v>
      </c>
    </row>
    <row r="364" spans="1:6" ht="60" x14ac:dyDescent="0.25">
      <c r="A364" s="6">
        <v>362</v>
      </c>
      <c r="B364" s="4" t="s">
        <v>1219</v>
      </c>
      <c r="C364" s="1" t="s">
        <v>1220</v>
      </c>
      <c r="D364" s="2" t="s">
        <v>26</v>
      </c>
      <c r="E364" s="12" t="s">
        <v>1221</v>
      </c>
      <c r="F364" s="12" t="s">
        <v>1222</v>
      </c>
    </row>
    <row r="365" spans="1:6" ht="90" x14ac:dyDescent="0.25">
      <c r="A365" s="6">
        <v>363</v>
      </c>
      <c r="B365" s="4" t="s">
        <v>1223</v>
      </c>
      <c r="C365" s="1" t="s">
        <v>1224</v>
      </c>
      <c r="D365" s="2" t="s">
        <v>26</v>
      </c>
      <c r="E365" s="12" t="s">
        <v>9584</v>
      </c>
      <c r="F365" s="12" t="s">
        <v>9585</v>
      </c>
    </row>
    <row r="366" spans="1:6" ht="135" x14ac:dyDescent="0.25">
      <c r="A366" s="6">
        <v>364</v>
      </c>
      <c r="B366" s="4" t="s">
        <v>1225</v>
      </c>
      <c r="C366" s="1" t="s">
        <v>1226</v>
      </c>
      <c r="D366" s="2" t="s">
        <v>26</v>
      </c>
      <c r="E366" s="12" t="s">
        <v>9586</v>
      </c>
      <c r="F366" s="12" t="s">
        <v>9587</v>
      </c>
    </row>
    <row r="367" spans="1:6" ht="90" x14ac:dyDescent="0.25">
      <c r="A367" s="6">
        <v>365</v>
      </c>
      <c r="B367" s="4" t="s">
        <v>1227</v>
      </c>
      <c r="C367" s="1" t="s">
        <v>1228</v>
      </c>
      <c r="D367" s="2" t="s">
        <v>26</v>
      </c>
      <c r="E367" s="12" t="s">
        <v>9588</v>
      </c>
      <c r="F367" s="12" t="s">
        <v>9589</v>
      </c>
    </row>
    <row r="368" spans="1:6" ht="120" x14ac:dyDescent="0.25">
      <c r="A368" s="6">
        <v>366</v>
      </c>
      <c r="B368" s="4" t="s">
        <v>1229</v>
      </c>
      <c r="C368" s="1" t="s">
        <v>1230</v>
      </c>
      <c r="D368" s="1" t="s">
        <v>26</v>
      </c>
      <c r="E368" s="12" t="s">
        <v>1231</v>
      </c>
      <c r="F368" s="12" t="s">
        <v>1232</v>
      </c>
    </row>
    <row r="369" spans="1:6" ht="105" x14ac:dyDescent="0.25">
      <c r="A369" s="6">
        <v>367</v>
      </c>
      <c r="B369" s="4" t="s">
        <v>1233</v>
      </c>
      <c r="C369" s="1" t="s">
        <v>1234</v>
      </c>
      <c r="D369" s="1" t="s">
        <v>26</v>
      </c>
      <c r="E369" s="12" t="s">
        <v>9590</v>
      </c>
      <c r="F369" s="12" t="s">
        <v>9591</v>
      </c>
    </row>
    <row r="370" spans="1:6" ht="90" x14ac:dyDescent="0.25">
      <c r="A370" s="6">
        <v>368</v>
      </c>
      <c r="B370" s="4" t="s">
        <v>1235</v>
      </c>
      <c r="C370" s="1" t="s">
        <v>1236</v>
      </c>
      <c r="D370" s="1" t="s">
        <v>1237</v>
      </c>
      <c r="E370" s="12" t="s">
        <v>1238</v>
      </c>
      <c r="F370" s="12" t="s">
        <v>1239</v>
      </c>
    </row>
    <row r="371" spans="1:6" ht="120" x14ac:dyDescent="0.25">
      <c r="A371" s="6">
        <v>369</v>
      </c>
      <c r="B371" s="4" t="s">
        <v>1240</v>
      </c>
      <c r="C371" s="1" t="s">
        <v>1241</v>
      </c>
      <c r="D371" s="2" t="s">
        <v>26</v>
      </c>
      <c r="E371" s="12" t="s">
        <v>9592</v>
      </c>
      <c r="F371" s="12" t="s">
        <v>9593</v>
      </c>
    </row>
    <row r="372" spans="1:6" ht="120" x14ac:dyDescent="0.25">
      <c r="A372" s="6">
        <v>370</v>
      </c>
      <c r="B372" s="4" t="s">
        <v>1242</v>
      </c>
      <c r="C372" s="1" t="s">
        <v>1243</v>
      </c>
      <c r="D372" s="2" t="s">
        <v>26</v>
      </c>
      <c r="E372" s="12" t="s">
        <v>9594</v>
      </c>
      <c r="F372" s="12" t="s">
        <v>9595</v>
      </c>
    </row>
    <row r="373" spans="1:6" ht="120" x14ac:dyDescent="0.25">
      <c r="A373" s="6">
        <v>371</v>
      </c>
      <c r="B373" s="4" t="s">
        <v>1244</v>
      </c>
      <c r="C373" s="1" t="s">
        <v>1245</v>
      </c>
      <c r="D373" s="1" t="s">
        <v>1246</v>
      </c>
      <c r="E373" s="13" t="s">
        <v>771</v>
      </c>
      <c r="F373" s="13" t="s">
        <v>772</v>
      </c>
    </row>
    <row r="374" spans="1:6" ht="120" x14ac:dyDescent="0.25">
      <c r="A374" s="6">
        <v>372</v>
      </c>
      <c r="B374" s="4" t="s">
        <v>1247</v>
      </c>
      <c r="C374" s="1" t="s">
        <v>1248</v>
      </c>
      <c r="D374" s="1" t="s">
        <v>644</v>
      </c>
      <c r="E374" s="13" t="s">
        <v>9596</v>
      </c>
      <c r="F374" s="13" t="s">
        <v>9597</v>
      </c>
    </row>
    <row r="375" spans="1:6" ht="60" x14ac:dyDescent="0.25">
      <c r="A375" s="6">
        <v>373</v>
      </c>
      <c r="B375" s="4" t="s">
        <v>1249</v>
      </c>
      <c r="C375" s="1" t="s">
        <v>1250</v>
      </c>
      <c r="D375" s="1" t="s">
        <v>26</v>
      </c>
      <c r="E375" s="13" t="s">
        <v>9598</v>
      </c>
      <c r="F375" s="13" t="s">
        <v>9599</v>
      </c>
    </row>
    <row r="376" spans="1:6" ht="90" x14ac:dyDescent="0.25">
      <c r="A376" s="6">
        <v>374</v>
      </c>
      <c r="B376" s="4" t="s">
        <v>1251</v>
      </c>
      <c r="C376" s="1" t="s">
        <v>1252</v>
      </c>
      <c r="D376" s="1" t="s">
        <v>1253</v>
      </c>
      <c r="E376" s="13" t="s">
        <v>9600</v>
      </c>
      <c r="F376" s="13" t="s">
        <v>9601</v>
      </c>
    </row>
    <row r="377" spans="1:6" ht="75" x14ac:dyDescent="0.25">
      <c r="A377" s="6">
        <v>375</v>
      </c>
      <c r="B377" s="4" t="s">
        <v>1254</v>
      </c>
      <c r="C377" s="1" t="s">
        <v>1255</v>
      </c>
      <c r="D377" s="2" t="s">
        <v>26</v>
      </c>
      <c r="E377" s="13" t="s">
        <v>9602</v>
      </c>
      <c r="F377" s="13" t="s">
        <v>9603</v>
      </c>
    </row>
    <row r="378" spans="1:6" ht="90" x14ac:dyDescent="0.25">
      <c r="A378" s="6">
        <v>376</v>
      </c>
      <c r="B378" s="4" t="s">
        <v>1256</v>
      </c>
      <c r="C378" s="1" t="s">
        <v>1257</v>
      </c>
      <c r="D378" s="1" t="s">
        <v>1258</v>
      </c>
      <c r="E378" s="13" t="s">
        <v>9604</v>
      </c>
      <c r="F378" s="13" t="s">
        <v>9605</v>
      </c>
    </row>
    <row r="379" spans="1:6" ht="90" x14ac:dyDescent="0.25">
      <c r="A379" s="6">
        <v>377</v>
      </c>
      <c r="B379" s="4" t="s">
        <v>1259</v>
      </c>
      <c r="C379" s="1" t="s">
        <v>1260</v>
      </c>
      <c r="D379" s="2" t="s">
        <v>26</v>
      </c>
      <c r="E379" s="1" t="s">
        <v>1261</v>
      </c>
      <c r="F379" s="1" t="s">
        <v>1262</v>
      </c>
    </row>
    <row r="380" spans="1:6" ht="75" x14ac:dyDescent="0.25">
      <c r="A380" s="6">
        <v>378</v>
      </c>
      <c r="B380" s="4" t="s">
        <v>1263</v>
      </c>
      <c r="C380" s="1" t="s">
        <v>1264</v>
      </c>
      <c r="D380" s="1" t="s">
        <v>37</v>
      </c>
      <c r="E380" s="13" t="s">
        <v>9606</v>
      </c>
      <c r="F380" s="13" t="s">
        <v>9607</v>
      </c>
    </row>
    <row r="381" spans="1:6" ht="90" x14ac:dyDescent="0.25">
      <c r="A381" s="6">
        <v>379</v>
      </c>
      <c r="B381" s="4" t="s">
        <v>1265</v>
      </c>
      <c r="C381" s="1" t="s">
        <v>1266</v>
      </c>
      <c r="D381" s="1" t="s">
        <v>259</v>
      </c>
      <c r="E381" s="13" t="s">
        <v>9608</v>
      </c>
      <c r="F381" s="13" t="s">
        <v>9609</v>
      </c>
    </row>
    <row r="382" spans="1:6" ht="105" x14ac:dyDescent="0.25">
      <c r="A382" s="6">
        <v>380</v>
      </c>
      <c r="B382" s="4" t="s">
        <v>1267</v>
      </c>
      <c r="C382" s="1" t="s">
        <v>1268</v>
      </c>
      <c r="D382" s="2" t="s">
        <v>26</v>
      </c>
      <c r="E382" s="1" t="s">
        <v>1269</v>
      </c>
      <c r="F382" s="1" t="s">
        <v>1270</v>
      </c>
    </row>
    <row r="383" spans="1:6" ht="90" x14ac:dyDescent="0.25">
      <c r="A383" s="6">
        <v>381</v>
      </c>
      <c r="B383" s="4" t="s">
        <v>1271</v>
      </c>
      <c r="C383" s="1" t="s">
        <v>1272</v>
      </c>
      <c r="D383" s="1" t="s">
        <v>1273</v>
      </c>
      <c r="E383" s="13" t="s">
        <v>9610</v>
      </c>
      <c r="F383" s="13" t="s">
        <v>9611</v>
      </c>
    </row>
    <row r="384" spans="1:6" ht="75" x14ac:dyDescent="0.25">
      <c r="A384" s="6">
        <v>382</v>
      </c>
      <c r="B384" s="4" t="s">
        <v>1274</v>
      </c>
      <c r="C384" s="1" t="s">
        <v>1275</v>
      </c>
      <c r="D384" s="1" t="s">
        <v>26</v>
      </c>
      <c r="E384" s="1" t="s">
        <v>1276</v>
      </c>
      <c r="F384" s="1" t="s">
        <v>1277</v>
      </c>
    </row>
    <row r="385" spans="1:6" ht="75" x14ac:dyDescent="0.25">
      <c r="A385" s="6">
        <v>383</v>
      </c>
      <c r="B385" s="4" t="s">
        <v>1278</v>
      </c>
      <c r="C385" s="1" t="s">
        <v>1279</v>
      </c>
      <c r="D385" s="1" t="s">
        <v>26</v>
      </c>
      <c r="E385" s="13" t="s">
        <v>9612</v>
      </c>
      <c r="F385" s="13" t="s">
        <v>9613</v>
      </c>
    </row>
    <row r="386" spans="1:6" ht="60" x14ac:dyDescent="0.25">
      <c r="A386" s="6">
        <v>384</v>
      </c>
      <c r="B386" s="4" t="s">
        <v>1280</v>
      </c>
      <c r="C386" s="1" t="s">
        <v>1281</v>
      </c>
      <c r="D386" s="2" t="s">
        <v>26</v>
      </c>
      <c r="E386" s="13" t="s">
        <v>9614</v>
      </c>
      <c r="F386" s="13" t="s">
        <v>9615</v>
      </c>
    </row>
    <row r="387" spans="1:6" ht="60" x14ac:dyDescent="0.25">
      <c r="A387" s="6">
        <v>385</v>
      </c>
      <c r="B387" s="4" t="s">
        <v>1282</v>
      </c>
      <c r="C387" s="1" t="s">
        <v>1283</v>
      </c>
      <c r="D387" s="2" t="s">
        <v>26</v>
      </c>
      <c r="E387" s="13" t="s">
        <v>9616</v>
      </c>
      <c r="F387" s="13" t="s">
        <v>9617</v>
      </c>
    </row>
    <row r="388" spans="1:6" ht="75" x14ac:dyDescent="0.25">
      <c r="A388" s="6">
        <v>386</v>
      </c>
      <c r="B388" s="4" t="s">
        <v>1284</v>
      </c>
      <c r="C388" s="1" t="s">
        <v>1285</v>
      </c>
      <c r="D388" s="1" t="s">
        <v>26</v>
      </c>
      <c r="E388" s="13" t="s">
        <v>9618</v>
      </c>
      <c r="F388" s="13" t="s">
        <v>9619</v>
      </c>
    </row>
    <row r="389" spans="1:6" ht="90" x14ac:dyDescent="0.25">
      <c r="A389" s="6">
        <v>387</v>
      </c>
      <c r="B389" s="4" t="s">
        <v>1286</v>
      </c>
      <c r="C389" s="1" t="s">
        <v>1287</v>
      </c>
      <c r="D389" s="1" t="s">
        <v>1032</v>
      </c>
      <c r="E389" s="1" t="s">
        <v>1288</v>
      </c>
      <c r="F389" s="1" t="s">
        <v>1289</v>
      </c>
    </row>
    <row r="390" spans="1:6" ht="120" x14ac:dyDescent="0.25">
      <c r="A390" s="6">
        <v>388</v>
      </c>
      <c r="B390" s="4" t="s">
        <v>1290</v>
      </c>
      <c r="C390" s="1" t="s">
        <v>1291</v>
      </c>
      <c r="D390" s="1" t="s">
        <v>1032</v>
      </c>
      <c r="E390" s="13" t="s">
        <v>9620</v>
      </c>
      <c r="F390" s="13" t="s">
        <v>9621</v>
      </c>
    </row>
    <row r="391" spans="1:6" ht="105" x14ac:dyDescent="0.25">
      <c r="A391" s="6">
        <v>389</v>
      </c>
      <c r="B391" s="4" t="s">
        <v>1292</v>
      </c>
      <c r="C391" s="1" t="s">
        <v>1293</v>
      </c>
      <c r="D391" s="1" t="s">
        <v>1032</v>
      </c>
      <c r="E391" s="13" t="s">
        <v>9622</v>
      </c>
      <c r="F391" s="13" t="s">
        <v>9623</v>
      </c>
    </row>
    <row r="392" spans="1:6" ht="105" x14ac:dyDescent="0.25">
      <c r="A392" s="6">
        <v>390</v>
      </c>
      <c r="B392" s="4" t="s">
        <v>1294</v>
      </c>
      <c r="C392" s="1" t="s">
        <v>1295</v>
      </c>
      <c r="D392" s="1" t="s">
        <v>1032</v>
      </c>
      <c r="E392" s="13" t="s">
        <v>9624</v>
      </c>
      <c r="F392" s="13" t="s">
        <v>9625</v>
      </c>
    </row>
    <row r="393" spans="1:6" ht="90" x14ac:dyDescent="0.25">
      <c r="A393" s="6">
        <v>391</v>
      </c>
      <c r="B393" s="4" t="s">
        <v>1296</v>
      </c>
      <c r="C393" s="1" t="s">
        <v>1297</v>
      </c>
      <c r="D393" s="1" t="s">
        <v>1298</v>
      </c>
      <c r="E393" s="1" t="s">
        <v>1299</v>
      </c>
      <c r="F393" s="1" t="s">
        <v>1300</v>
      </c>
    </row>
    <row r="394" spans="1:6" ht="105" x14ac:dyDescent="0.25">
      <c r="A394" s="6">
        <v>392</v>
      </c>
      <c r="B394" s="4" t="s">
        <v>1301</v>
      </c>
      <c r="C394" s="1" t="s">
        <v>1302</v>
      </c>
      <c r="D394" s="1" t="s">
        <v>1032</v>
      </c>
      <c r="E394" s="13" t="s">
        <v>9626</v>
      </c>
      <c r="F394" s="13" t="s">
        <v>9627</v>
      </c>
    </row>
    <row r="395" spans="1:6" ht="120" x14ac:dyDescent="0.25">
      <c r="A395" s="6">
        <v>393</v>
      </c>
      <c r="B395" s="4" t="s">
        <v>1303</v>
      </c>
      <c r="C395" s="1" t="s">
        <v>1304</v>
      </c>
      <c r="D395" s="1" t="s">
        <v>26</v>
      </c>
      <c r="E395" s="13" t="s">
        <v>9628</v>
      </c>
      <c r="F395" s="13" t="s">
        <v>9629</v>
      </c>
    </row>
    <row r="396" spans="1:6" ht="105" x14ac:dyDescent="0.25">
      <c r="A396" s="6">
        <v>394</v>
      </c>
      <c r="B396" s="4" t="s">
        <v>1305</v>
      </c>
      <c r="C396" s="1" t="s">
        <v>1306</v>
      </c>
      <c r="D396" s="1" t="s">
        <v>1307</v>
      </c>
      <c r="E396" s="13" t="s">
        <v>9630</v>
      </c>
      <c r="F396" s="13" t="s">
        <v>9631</v>
      </c>
    </row>
    <row r="397" spans="1:6" ht="105" x14ac:dyDescent="0.25">
      <c r="A397" s="6">
        <v>395</v>
      </c>
      <c r="B397" s="4" t="s">
        <v>1308</v>
      </c>
      <c r="C397" s="1" t="s">
        <v>1309</v>
      </c>
      <c r="D397" s="1" t="s">
        <v>26</v>
      </c>
      <c r="E397" s="13" t="s">
        <v>9632</v>
      </c>
      <c r="F397" s="13" t="s">
        <v>9633</v>
      </c>
    </row>
    <row r="398" spans="1:6" ht="90" x14ac:dyDescent="0.25">
      <c r="A398" s="6">
        <v>396</v>
      </c>
      <c r="B398" s="4" t="s">
        <v>1310</v>
      </c>
      <c r="C398" s="1" t="s">
        <v>1311</v>
      </c>
      <c r="D398" s="1" t="s">
        <v>26</v>
      </c>
      <c r="E398" s="1" t="s">
        <v>1312</v>
      </c>
      <c r="F398" s="1" t="s">
        <v>1313</v>
      </c>
    </row>
    <row r="399" spans="1:6" ht="75" x14ac:dyDescent="0.25">
      <c r="A399" s="6">
        <v>397</v>
      </c>
      <c r="B399" s="4" t="s">
        <v>1314</v>
      </c>
      <c r="C399" s="1" t="s">
        <v>1315</v>
      </c>
      <c r="D399" s="1" t="s">
        <v>26</v>
      </c>
      <c r="E399" s="13" t="s">
        <v>9634</v>
      </c>
      <c r="F399" s="13" t="s">
        <v>9635</v>
      </c>
    </row>
    <row r="400" spans="1:6" ht="105" x14ac:dyDescent="0.25">
      <c r="A400" s="6">
        <v>398</v>
      </c>
      <c r="B400" s="4" t="s">
        <v>1316</v>
      </c>
      <c r="C400" s="1" t="s">
        <v>1317</v>
      </c>
      <c r="D400" s="1" t="s">
        <v>26</v>
      </c>
      <c r="E400" s="1" t="s">
        <v>1318</v>
      </c>
      <c r="F400" s="1" t="s">
        <v>1319</v>
      </c>
    </row>
    <row r="401" spans="1:6" ht="105" x14ac:dyDescent="0.25">
      <c r="A401" s="6">
        <v>399</v>
      </c>
      <c r="B401" s="4" t="s">
        <v>1320</v>
      </c>
      <c r="C401" s="1" t="s">
        <v>1321</v>
      </c>
      <c r="D401" s="1" t="s">
        <v>26</v>
      </c>
      <c r="E401" s="13" t="s">
        <v>9636</v>
      </c>
      <c r="F401" s="13" t="s">
        <v>9637</v>
      </c>
    </row>
    <row r="402" spans="1:6" ht="90" x14ac:dyDescent="0.25">
      <c r="A402" s="6">
        <v>400</v>
      </c>
      <c r="B402" s="4" t="s">
        <v>1322</v>
      </c>
      <c r="C402" s="1" t="s">
        <v>1323</v>
      </c>
      <c r="D402" s="1" t="s">
        <v>26</v>
      </c>
      <c r="E402" s="16" t="s">
        <v>9638</v>
      </c>
      <c r="F402" s="16" t="s">
        <v>9639</v>
      </c>
    </row>
    <row r="403" spans="1:6" ht="105" x14ac:dyDescent="0.25">
      <c r="A403" s="6">
        <v>401</v>
      </c>
      <c r="B403" s="4" t="s">
        <v>1324</v>
      </c>
      <c r="C403" s="1" t="s">
        <v>1325</v>
      </c>
      <c r="D403" s="1" t="s">
        <v>26</v>
      </c>
      <c r="E403" s="16" t="s">
        <v>9640</v>
      </c>
      <c r="F403" s="16" t="s">
        <v>9641</v>
      </c>
    </row>
    <row r="404" spans="1:6" ht="90" x14ac:dyDescent="0.25">
      <c r="A404" s="6">
        <v>402</v>
      </c>
      <c r="B404" s="4" t="s">
        <v>1326</v>
      </c>
      <c r="C404" s="1" t="s">
        <v>1327</v>
      </c>
      <c r="D404" s="1" t="s">
        <v>26</v>
      </c>
      <c r="E404" s="16" t="s">
        <v>9642</v>
      </c>
      <c r="F404" s="16" t="s">
        <v>9643</v>
      </c>
    </row>
    <row r="405" spans="1:6" ht="75" x14ac:dyDescent="0.25">
      <c r="A405" s="6">
        <v>403</v>
      </c>
      <c r="B405" s="4" t="s">
        <v>1328</v>
      </c>
      <c r="C405" s="1" t="s">
        <v>1329</v>
      </c>
      <c r="D405" s="1" t="s">
        <v>1330</v>
      </c>
      <c r="E405" s="16" t="s">
        <v>9644</v>
      </c>
      <c r="F405" s="16" t="s">
        <v>9645</v>
      </c>
    </row>
    <row r="406" spans="1:6" ht="105" x14ac:dyDescent="0.25">
      <c r="A406" s="6">
        <v>404</v>
      </c>
      <c r="B406" s="4" t="s">
        <v>1331</v>
      </c>
      <c r="C406" s="1" t="s">
        <v>1332</v>
      </c>
      <c r="D406" s="1" t="s">
        <v>1116</v>
      </c>
      <c r="E406" s="16" t="s">
        <v>9646</v>
      </c>
      <c r="F406" s="16" t="s">
        <v>9647</v>
      </c>
    </row>
    <row r="407" spans="1:6" ht="60" x14ac:dyDescent="0.25">
      <c r="A407" s="6">
        <v>405</v>
      </c>
      <c r="B407" s="4" t="s">
        <v>1333</v>
      </c>
      <c r="C407" s="1" t="s">
        <v>1334</v>
      </c>
      <c r="D407" s="1" t="s">
        <v>1335</v>
      </c>
      <c r="E407" s="16" t="s">
        <v>9648</v>
      </c>
      <c r="F407" s="16" t="s">
        <v>9649</v>
      </c>
    </row>
    <row r="408" spans="1:6" ht="90" x14ac:dyDescent="0.25">
      <c r="A408" s="6">
        <v>406</v>
      </c>
      <c r="B408" s="4" t="s">
        <v>1336</v>
      </c>
      <c r="C408" s="1" t="s">
        <v>1337</v>
      </c>
      <c r="D408" s="1" t="s">
        <v>1338</v>
      </c>
      <c r="E408" s="16" t="s">
        <v>9650</v>
      </c>
      <c r="F408" s="16" t="s">
        <v>9651</v>
      </c>
    </row>
    <row r="409" spans="1:6" ht="105" x14ac:dyDescent="0.25">
      <c r="A409" s="6">
        <v>407</v>
      </c>
      <c r="B409" s="4" t="s">
        <v>1339</v>
      </c>
      <c r="C409" s="1" t="s">
        <v>1340</v>
      </c>
      <c r="D409" s="1" t="s">
        <v>26</v>
      </c>
      <c r="E409" s="16" t="s">
        <v>9652</v>
      </c>
      <c r="F409" s="16" t="s">
        <v>9653</v>
      </c>
    </row>
    <row r="410" spans="1:6" ht="60" x14ac:dyDescent="0.25">
      <c r="A410" s="6">
        <v>408</v>
      </c>
      <c r="B410" s="4" t="s">
        <v>1341</v>
      </c>
      <c r="C410" s="1" t="s">
        <v>1342</v>
      </c>
      <c r="D410" s="1" t="s">
        <v>26</v>
      </c>
      <c r="E410" s="1" t="s">
        <v>1343</v>
      </c>
      <c r="F410" s="1" t="s">
        <v>1344</v>
      </c>
    </row>
    <row r="411" spans="1:6" ht="120" x14ac:dyDescent="0.25">
      <c r="A411" s="6">
        <v>409</v>
      </c>
      <c r="B411" s="4" t="s">
        <v>1345</v>
      </c>
      <c r="C411" s="1" t="s">
        <v>1346</v>
      </c>
      <c r="D411" s="1" t="s">
        <v>26</v>
      </c>
      <c r="E411" s="16" t="s">
        <v>9654</v>
      </c>
      <c r="F411" s="16" t="s">
        <v>9655</v>
      </c>
    </row>
    <row r="412" spans="1:6" ht="75" x14ac:dyDescent="0.25">
      <c r="A412" s="6">
        <v>410</v>
      </c>
      <c r="B412" s="4" t="s">
        <v>1347</v>
      </c>
      <c r="C412" s="1" t="s">
        <v>1348</v>
      </c>
      <c r="D412" s="1" t="s">
        <v>26</v>
      </c>
      <c r="E412" s="16" t="s">
        <v>9656</v>
      </c>
      <c r="F412" s="16" t="s">
        <v>9657</v>
      </c>
    </row>
    <row r="413" spans="1:6" ht="60" x14ac:dyDescent="0.25">
      <c r="A413" s="6">
        <v>411</v>
      </c>
      <c r="B413" s="4" t="s">
        <v>1349</v>
      </c>
      <c r="C413" s="1" t="s">
        <v>1350</v>
      </c>
      <c r="D413" s="1" t="s">
        <v>1351</v>
      </c>
      <c r="E413" s="16" t="s">
        <v>9658</v>
      </c>
      <c r="F413" s="16" t="s">
        <v>9659</v>
      </c>
    </row>
    <row r="414" spans="1:6" ht="120" x14ac:dyDescent="0.25">
      <c r="A414" s="6">
        <v>412</v>
      </c>
      <c r="B414" s="4" t="s">
        <v>1352</v>
      </c>
      <c r="C414" s="1" t="s">
        <v>1353</v>
      </c>
      <c r="D414" s="1" t="s">
        <v>1354</v>
      </c>
      <c r="E414" s="16" t="s">
        <v>9660</v>
      </c>
      <c r="F414" s="16" t="s">
        <v>9661</v>
      </c>
    </row>
    <row r="415" spans="1:6" ht="60" x14ac:dyDescent="0.25">
      <c r="A415" s="6">
        <v>413</v>
      </c>
      <c r="B415" s="4" t="s">
        <v>1355</v>
      </c>
      <c r="C415" s="1" t="s">
        <v>1356</v>
      </c>
      <c r="D415" s="2" t="s">
        <v>26</v>
      </c>
      <c r="E415" s="16" t="s">
        <v>9662</v>
      </c>
      <c r="F415" s="16" t="s">
        <v>9663</v>
      </c>
    </row>
    <row r="416" spans="1:6" ht="105" x14ac:dyDescent="0.25">
      <c r="A416" s="6">
        <v>414</v>
      </c>
      <c r="B416" s="4" t="s">
        <v>1357</v>
      </c>
      <c r="C416" s="1" t="s">
        <v>1358</v>
      </c>
      <c r="D416" s="1" t="s">
        <v>1143</v>
      </c>
      <c r="E416" s="16" t="s">
        <v>9664</v>
      </c>
      <c r="F416" s="16" t="s">
        <v>9665</v>
      </c>
    </row>
    <row r="417" spans="1:6" ht="60" x14ac:dyDescent="0.25">
      <c r="A417" s="6">
        <v>415</v>
      </c>
      <c r="B417" s="4" t="s">
        <v>1359</v>
      </c>
      <c r="C417" s="1" t="s">
        <v>1360</v>
      </c>
      <c r="D417" s="1" t="s">
        <v>26</v>
      </c>
      <c r="E417" s="16" t="s">
        <v>9666</v>
      </c>
      <c r="F417" s="16" t="s">
        <v>9667</v>
      </c>
    </row>
    <row r="418" spans="1:6" ht="75" x14ac:dyDescent="0.25">
      <c r="A418" s="6">
        <v>416</v>
      </c>
      <c r="B418" s="4" t="s">
        <v>1361</v>
      </c>
      <c r="C418" s="1" t="s">
        <v>1362</v>
      </c>
      <c r="D418" s="2" t="s">
        <v>26</v>
      </c>
      <c r="E418" s="16" t="s">
        <v>3952</v>
      </c>
      <c r="F418" s="16" t="s">
        <v>9668</v>
      </c>
    </row>
    <row r="419" spans="1:6" ht="90" x14ac:dyDescent="0.25">
      <c r="A419" s="6">
        <v>417</v>
      </c>
      <c r="B419" s="4" t="s">
        <v>1363</v>
      </c>
      <c r="C419" s="1" t="s">
        <v>1364</v>
      </c>
      <c r="D419" s="1" t="s">
        <v>1258</v>
      </c>
      <c r="E419" s="16" t="s">
        <v>9669</v>
      </c>
      <c r="F419" s="16" t="s">
        <v>9670</v>
      </c>
    </row>
    <row r="420" spans="1:6" ht="90" x14ac:dyDescent="0.25">
      <c r="A420" s="6">
        <v>418</v>
      </c>
      <c r="B420" s="4" t="s">
        <v>1365</v>
      </c>
      <c r="C420" s="1" t="s">
        <v>1366</v>
      </c>
      <c r="D420" s="1" t="s">
        <v>26</v>
      </c>
      <c r="E420" s="1" t="s">
        <v>1367</v>
      </c>
      <c r="F420" s="1" t="s">
        <v>1368</v>
      </c>
    </row>
    <row r="421" spans="1:6" ht="60" x14ac:dyDescent="0.25">
      <c r="A421" s="6">
        <v>419</v>
      </c>
      <c r="B421" s="4" t="s">
        <v>1369</v>
      </c>
      <c r="C421" s="1" t="s">
        <v>1370</v>
      </c>
      <c r="D421" s="1" t="s">
        <v>1371</v>
      </c>
      <c r="E421" s="16" t="s">
        <v>9671</v>
      </c>
      <c r="F421" s="16" t="s">
        <v>9672</v>
      </c>
    </row>
    <row r="422" spans="1:6" ht="75" x14ac:dyDescent="0.25">
      <c r="A422" s="6">
        <v>420</v>
      </c>
      <c r="B422" s="4" t="s">
        <v>1372</v>
      </c>
      <c r="C422" s="1" t="s">
        <v>1373</v>
      </c>
      <c r="D422" s="2" t="s">
        <v>26</v>
      </c>
      <c r="E422" s="16" t="s">
        <v>9673</v>
      </c>
      <c r="F422" s="16" t="s">
        <v>9674</v>
      </c>
    </row>
    <row r="423" spans="1:6" ht="75" x14ac:dyDescent="0.25">
      <c r="A423" s="6">
        <v>421</v>
      </c>
      <c r="B423" s="4" t="s">
        <v>1374</v>
      </c>
      <c r="C423" s="1" t="s">
        <v>1375</v>
      </c>
      <c r="D423" s="2" t="s">
        <v>26</v>
      </c>
      <c r="E423" s="16" t="s">
        <v>9675</v>
      </c>
      <c r="F423" s="16" t="s">
        <v>9676</v>
      </c>
    </row>
    <row r="424" spans="1:6" ht="75" x14ac:dyDescent="0.25">
      <c r="A424" s="6">
        <v>422</v>
      </c>
      <c r="B424" s="4" t="s">
        <v>1376</v>
      </c>
      <c r="C424" s="1" t="s">
        <v>1377</v>
      </c>
      <c r="D424" s="1" t="s">
        <v>1378</v>
      </c>
      <c r="E424" s="16" t="s">
        <v>9677</v>
      </c>
      <c r="F424" s="16" t="s">
        <v>9678</v>
      </c>
    </row>
    <row r="425" spans="1:6" ht="60" x14ac:dyDescent="0.25">
      <c r="A425" s="6">
        <v>423</v>
      </c>
      <c r="B425" s="4" t="s">
        <v>1379</v>
      </c>
      <c r="C425" s="1" t="s">
        <v>1380</v>
      </c>
      <c r="D425" s="1" t="s">
        <v>26</v>
      </c>
      <c r="E425" s="16" t="s">
        <v>6823</v>
      </c>
      <c r="F425" s="16" t="s">
        <v>9679</v>
      </c>
    </row>
    <row r="426" spans="1:6" ht="90" x14ac:dyDescent="0.25">
      <c r="A426" s="6">
        <v>424</v>
      </c>
      <c r="B426" s="4" t="s">
        <v>1381</v>
      </c>
      <c r="C426" s="1" t="s">
        <v>1382</v>
      </c>
      <c r="D426" s="2" t="s">
        <v>26</v>
      </c>
      <c r="E426" s="16" t="s">
        <v>9680</v>
      </c>
      <c r="F426" s="16" t="s">
        <v>9681</v>
      </c>
    </row>
    <row r="427" spans="1:6" ht="90" x14ac:dyDescent="0.25">
      <c r="A427" s="6">
        <v>425</v>
      </c>
      <c r="B427" s="4" t="s">
        <v>1383</v>
      </c>
      <c r="C427" s="1" t="s">
        <v>1384</v>
      </c>
      <c r="D427" s="1" t="s">
        <v>1385</v>
      </c>
      <c r="E427" s="16" t="s">
        <v>9682</v>
      </c>
      <c r="F427" s="16" t="s">
        <v>9683</v>
      </c>
    </row>
    <row r="428" spans="1:6" ht="60" x14ac:dyDescent="0.25">
      <c r="A428" s="6">
        <v>426</v>
      </c>
      <c r="B428" s="4" t="s">
        <v>1386</v>
      </c>
      <c r="C428" s="1" t="s">
        <v>1387</v>
      </c>
      <c r="D428" s="1" t="s">
        <v>26</v>
      </c>
      <c r="E428" s="16" t="s">
        <v>9684</v>
      </c>
      <c r="F428" s="16" t="s">
        <v>9685</v>
      </c>
    </row>
    <row r="429" spans="1:6" ht="75" x14ac:dyDescent="0.25">
      <c r="A429" s="6">
        <v>427</v>
      </c>
      <c r="B429" s="4" t="s">
        <v>1388</v>
      </c>
      <c r="C429" s="1" t="s">
        <v>1389</v>
      </c>
      <c r="D429" s="1" t="s">
        <v>26</v>
      </c>
      <c r="E429" s="16" t="s">
        <v>9686</v>
      </c>
      <c r="F429" s="16" t="s">
        <v>9687</v>
      </c>
    </row>
    <row r="430" spans="1:6" ht="90" x14ac:dyDescent="0.25">
      <c r="A430" s="6">
        <v>428</v>
      </c>
      <c r="B430" s="4" t="s">
        <v>1390</v>
      </c>
      <c r="C430" s="1" t="s">
        <v>1391</v>
      </c>
      <c r="D430" s="1" t="s">
        <v>26</v>
      </c>
      <c r="E430" s="16" t="s">
        <v>9688</v>
      </c>
      <c r="F430" s="16" t="s">
        <v>9689</v>
      </c>
    </row>
    <row r="431" spans="1:6" ht="75" x14ac:dyDescent="0.25">
      <c r="A431" s="6">
        <v>429</v>
      </c>
      <c r="B431" s="4" t="s">
        <v>1392</v>
      </c>
      <c r="C431" s="1" t="s">
        <v>1393</v>
      </c>
      <c r="D431" s="1" t="s">
        <v>1394</v>
      </c>
      <c r="E431" s="1" t="s">
        <v>1395</v>
      </c>
      <c r="F431" s="1" t="s">
        <v>1396</v>
      </c>
    </row>
    <row r="432" spans="1:6" ht="60" x14ac:dyDescent="0.25">
      <c r="A432" s="6">
        <v>430</v>
      </c>
      <c r="B432" s="4" t="s">
        <v>1397</v>
      </c>
      <c r="C432" s="1" t="s">
        <v>1398</v>
      </c>
      <c r="D432" s="1" t="s">
        <v>777</v>
      </c>
      <c r="E432" s="16" t="s">
        <v>9690</v>
      </c>
      <c r="F432" s="16" t="s">
        <v>9691</v>
      </c>
    </row>
    <row r="433" spans="1:6" ht="90" x14ac:dyDescent="0.25">
      <c r="A433" s="6">
        <v>431</v>
      </c>
      <c r="B433" s="4" t="s">
        <v>1399</v>
      </c>
      <c r="C433" s="1" t="s">
        <v>1400</v>
      </c>
      <c r="D433" s="1" t="s">
        <v>26</v>
      </c>
      <c r="E433" s="16" t="s">
        <v>9692</v>
      </c>
      <c r="F433" s="16" t="s">
        <v>9693</v>
      </c>
    </row>
    <row r="434" spans="1:6" ht="75" x14ac:dyDescent="0.25">
      <c r="A434" s="6">
        <v>432</v>
      </c>
      <c r="B434" s="4" t="s">
        <v>1401</v>
      </c>
      <c r="C434" s="1" t="s">
        <v>1402</v>
      </c>
      <c r="D434" s="2" t="s">
        <v>26</v>
      </c>
      <c r="E434" s="16" t="s">
        <v>9694</v>
      </c>
      <c r="F434" s="16" t="s">
        <v>9695</v>
      </c>
    </row>
    <row r="435" spans="1:6" ht="60" x14ac:dyDescent="0.25">
      <c r="A435" s="6">
        <v>433</v>
      </c>
      <c r="B435" s="4" t="s">
        <v>1403</v>
      </c>
      <c r="C435" s="1" t="s">
        <v>1404</v>
      </c>
      <c r="D435" s="1" t="s">
        <v>26</v>
      </c>
      <c r="E435" s="16" t="s">
        <v>9696</v>
      </c>
      <c r="F435" s="16" t="s">
        <v>9697</v>
      </c>
    </row>
    <row r="436" spans="1:6" ht="75" x14ac:dyDescent="0.25">
      <c r="A436" s="6">
        <v>434</v>
      </c>
      <c r="B436" s="4" t="s">
        <v>1405</v>
      </c>
      <c r="C436" s="1" t="s">
        <v>1406</v>
      </c>
      <c r="D436" s="1" t="s">
        <v>1407</v>
      </c>
      <c r="E436" s="16" t="s">
        <v>9698</v>
      </c>
      <c r="F436" s="16" t="s">
        <v>9699</v>
      </c>
    </row>
    <row r="437" spans="1:6" ht="75" x14ac:dyDescent="0.25">
      <c r="A437" s="6">
        <v>435</v>
      </c>
      <c r="B437" s="4" t="s">
        <v>1408</v>
      </c>
      <c r="C437" s="1" t="s">
        <v>1409</v>
      </c>
      <c r="D437" s="1" t="s">
        <v>585</v>
      </c>
      <c r="E437" s="16" t="s">
        <v>9700</v>
      </c>
      <c r="F437" s="16" t="s">
        <v>9701</v>
      </c>
    </row>
    <row r="438" spans="1:6" ht="90" x14ac:dyDescent="0.25">
      <c r="A438" s="6">
        <v>436</v>
      </c>
      <c r="B438" s="4" t="s">
        <v>1410</v>
      </c>
      <c r="C438" s="1" t="s">
        <v>1411</v>
      </c>
      <c r="D438" s="2" t="s">
        <v>26</v>
      </c>
      <c r="E438" s="16" t="s">
        <v>9700</v>
      </c>
      <c r="F438" s="16" t="s">
        <v>9701</v>
      </c>
    </row>
    <row r="439" spans="1:6" ht="165" x14ac:dyDescent="0.25">
      <c r="A439" s="6">
        <v>437</v>
      </c>
      <c r="B439" s="4" t="s">
        <v>1412</v>
      </c>
      <c r="C439" s="1" t="s">
        <v>1413</v>
      </c>
      <c r="D439" s="1" t="s">
        <v>1414</v>
      </c>
      <c r="E439" s="1" t="s">
        <v>771</v>
      </c>
      <c r="F439" s="1" t="s">
        <v>772</v>
      </c>
    </row>
    <row r="440" spans="1:6" ht="90" x14ac:dyDescent="0.25">
      <c r="A440" s="6">
        <v>438</v>
      </c>
      <c r="B440" s="4" t="s">
        <v>1415</v>
      </c>
      <c r="C440" s="1" t="s">
        <v>1416</v>
      </c>
      <c r="D440" s="1" t="s">
        <v>1417</v>
      </c>
      <c r="E440" s="1" t="s">
        <v>1418</v>
      </c>
      <c r="F440" s="1" t="s">
        <v>1419</v>
      </c>
    </row>
    <row r="441" spans="1:6" ht="75" x14ac:dyDescent="0.25">
      <c r="A441" s="6">
        <v>439</v>
      </c>
      <c r="B441" s="4" t="s">
        <v>1420</v>
      </c>
      <c r="C441" s="1" t="s">
        <v>1421</v>
      </c>
      <c r="D441" s="1" t="s">
        <v>26</v>
      </c>
      <c r="E441" s="16" t="s">
        <v>9702</v>
      </c>
      <c r="F441" s="16" t="s">
        <v>9703</v>
      </c>
    </row>
    <row r="442" spans="1:6" ht="90" x14ac:dyDescent="0.25">
      <c r="A442" s="6">
        <v>440</v>
      </c>
      <c r="B442" s="4" t="s">
        <v>1422</v>
      </c>
      <c r="C442" s="1" t="s">
        <v>1423</v>
      </c>
      <c r="D442" s="1" t="s">
        <v>1424</v>
      </c>
      <c r="E442" s="16" t="s">
        <v>9704</v>
      </c>
      <c r="F442" s="16" t="s">
        <v>9705</v>
      </c>
    </row>
    <row r="443" spans="1:6" ht="75" x14ac:dyDescent="0.25">
      <c r="A443" s="6">
        <v>441</v>
      </c>
      <c r="B443" s="4" t="s">
        <v>1425</v>
      </c>
      <c r="C443" s="1" t="s">
        <v>1426</v>
      </c>
      <c r="D443" s="1" t="s">
        <v>26</v>
      </c>
      <c r="E443" s="16" t="s">
        <v>9706</v>
      </c>
      <c r="F443" s="16" t="s">
        <v>9707</v>
      </c>
    </row>
    <row r="444" spans="1:6" ht="75" x14ac:dyDescent="0.25">
      <c r="A444" s="6">
        <v>442</v>
      </c>
      <c r="B444" s="4" t="s">
        <v>1427</v>
      </c>
      <c r="C444" s="1" t="s">
        <v>1428</v>
      </c>
      <c r="D444" s="1" t="s">
        <v>26</v>
      </c>
      <c r="E444" s="16" t="s">
        <v>9708</v>
      </c>
      <c r="F444" s="16" t="s">
        <v>9709</v>
      </c>
    </row>
    <row r="445" spans="1:6" ht="60" x14ac:dyDescent="0.25">
      <c r="A445" s="6">
        <v>443</v>
      </c>
      <c r="B445" s="4" t="s">
        <v>1429</v>
      </c>
      <c r="C445" s="1" t="s">
        <v>1430</v>
      </c>
      <c r="D445" s="1" t="s">
        <v>1431</v>
      </c>
      <c r="E445" s="16" t="s">
        <v>9710</v>
      </c>
      <c r="F445" s="16" t="s">
        <v>9711</v>
      </c>
    </row>
    <row r="446" spans="1:6" ht="90" x14ac:dyDescent="0.25">
      <c r="A446" s="6">
        <v>444</v>
      </c>
      <c r="B446" s="4" t="s">
        <v>1432</v>
      </c>
      <c r="C446" s="1" t="s">
        <v>1433</v>
      </c>
      <c r="D446" s="1" t="s">
        <v>26</v>
      </c>
      <c r="E446" s="16" t="s">
        <v>9712</v>
      </c>
      <c r="F446" s="16" t="s">
        <v>9713</v>
      </c>
    </row>
    <row r="447" spans="1:6" ht="75" x14ac:dyDescent="0.25">
      <c r="A447" s="6">
        <v>445</v>
      </c>
      <c r="B447" s="4" t="s">
        <v>1434</v>
      </c>
      <c r="C447" s="1" t="s">
        <v>1435</v>
      </c>
      <c r="D447" s="1" t="s">
        <v>26</v>
      </c>
      <c r="E447" s="16" t="s">
        <v>9714</v>
      </c>
      <c r="F447" s="16" t="s">
        <v>9715</v>
      </c>
    </row>
    <row r="448" spans="1:6" ht="90" x14ac:dyDescent="0.25">
      <c r="A448" s="6">
        <v>446</v>
      </c>
      <c r="B448" s="4" t="s">
        <v>1436</v>
      </c>
      <c r="C448" s="1" t="s">
        <v>1437</v>
      </c>
      <c r="D448" s="1" t="s">
        <v>931</v>
      </c>
      <c r="E448" s="16" t="s">
        <v>9716</v>
      </c>
      <c r="F448" s="16" t="s">
        <v>9717</v>
      </c>
    </row>
    <row r="449" spans="1:6" ht="75" x14ac:dyDescent="0.25">
      <c r="A449" s="6">
        <v>447</v>
      </c>
      <c r="B449" s="4" t="s">
        <v>1438</v>
      </c>
      <c r="C449" s="1" t="s">
        <v>1439</v>
      </c>
      <c r="D449" s="1" t="s">
        <v>26</v>
      </c>
      <c r="E449" s="16" t="s">
        <v>9718</v>
      </c>
      <c r="F449" s="16" t="s">
        <v>9719</v>
      </c>
    </row>
    <row r="450" spans="1:6" ht="105" x14ac:dyDescent="0.25">
      <c r="A450" s="6">
        <v>448</v>
      </c>
      <c r="B450" s="4" t="s">
        <v>1440</v>
      </c>
      <c r="C450" s="1" t="s">
        <v>1441</v>
      </c>
      <c r="D450" s="1" t="s">
        <v>26</v>
      </c>
      <c r="E450" s="1" t="s">
        <v>1442</v>
      </c>
      <c r="F450" s="1" t="s">
        <v>1443</v>
      </c>
    </row>
    <row r="451" spans="1:6" ht="60" x14ac:dyDescent="0.25">
      <c r="A451" s="6">
        <v>449</v>
      </c>
      <c r="B451" s="4" t="s">
        <v>1444</v>
      </c>
      <c r="C451" s="1" t="s">
        <v>1445</v>
      </c>
      <c r="D451" s="1" t="s">
        <v>26</v>
      </c>
      <c r="E451" s="16" t="s">
        <v>9720</v>
      </c>
      <c r="F451" s="16" t="s">
        <v>9721</v>
      </c>
    </row>
    <row r="452" spans="1:6" ht="60" x14ac:dyDescent="0.25">
      <c r="A452" s="6">
        <v>450</v>
      </c>
      <c r="B452" s="4" t="s">
        <v>1446</v>
      </c>
      <c r="C452" s="1" t="s">
        <v>1447</v>
      </c>
      <c r="D452" s="1" t="s">
        <v>1258</v>
      </c>
      <c r="E452" s="1" t="s">
        <v>1448</v>
      </c>
      <c r="F452" s="1" t="s">
        <v>1449</v>
      </c>
    </row>
    <row r="453" spans="1:6" ht="90" x14ac:dyDescent="0.25">
      <c r="A453" s="6">
        <v>451</v>
      </c>
      <c r="B453" s="4" t="s">
        <v>1450</v>
      </c>
      <c r="C453" s="1" t="s">
        <v>1451</v>
      </c>
      <c r="D453" s="1" t="s">
        <v>26</v>
      </c>
      <c r="E453" s="16" t="s">
        <v>9722</v>
      </c>
      <c r="F453" s="16" t="s">
        <v>9723</v>
      </c>
    </row>
    <row r="454" spans="1:6" ht="75" x14ac:dyDescent="0.25">
      <c r="A454" s="6">
        <v>452</v>
      </c>
      <c r="B454" s="4" t="s">
        <v>1452</v>
      </c>
      <c r="C454" s="1" t="s">
        <v>1453</v>
      </c>
      <c r="D454" s="1" t="s">
        <v>26</v>
      </c>
      <c r="E454" s="16" t="s">
        <v>9724</v>
      </c>
      <c r="F454" s="16" t="s">
        <v>9725</v>
      </c>
    </row>
    <row r="455" spans="1:6" ht="90" x14ac:dyDescent="0.25">
      <c r="A455" s="6">
        <v>453</v>
      </c>
      <c r="B455" s="4" t="s">
        <v>1454</v>
      </c>
      <c r="C455" s="1" t="s">
        <v>1455</v>
      </c>
      <c r="D455" s="1" t="s">
        <v>26</v>
      </c>
      <c r="E455" s="16" t="s">
        <v>9726</v>
      </c>
      <c r="F455" s="16" t="s">
        <v>9727</v>
      </c>
    </row>
    <row r="456" spans="1:6" ht="90" x14ac:dyDescent="0.25">
      <c r="A456" s="6">
        <v>454</v>
      </c>
      <c r="B456" s="4" t="s">
        <v>1456</v>
      </c>
      <c r="C456" s="1" t="s">
        <v>1457</v>
      </c>
      <c r="D456" s="1" t="s">
        <v>26</v>
      </c>
      <c r="E456" s="16" t="s">
        <v>9728</v>
      </c>
      <c r="F456" s="16" t="s">
        <v>9729</v>
      </c>
    </row>
    <row r="457" spans="1:6" ht="90" x14ac:dyDescent="0.25">
      <c r="A457" s="6">
        <v>455</v>
      </c>
      <c r="B457" s="4" t="s">
        <v>1458</v>
      </c>
      <c r="C457" s="1" t="s">
        <v>1459</v>
      </c>
      <c r="D457" s="1" t="s">
        <v>26</v>
      </c>
      <c r="E457" s="16" t="s">
        <v>9730</v>
      </c>
      <c r="F457" s="16" t="s">
        <v>6232</v>
      </c>
    </row>
    <row r="458" spans="1:6" ht="60" x14ac:dyDescent="0.25">
      <c r="A458" s="6">
        <v>456</v>
      </c>
      <c r="B458" s="4" t="s">
        <v>1460</v>
      </c>
      <c r="C458" s="1" t="s">
        <v>1461</v>
      </c>
      <c r="D458" s="1" t="s">
        <v>26</v>
      </c>
      <c r="E458" s="16" t="s">
        <v>9731</v>
      </c>
      <c r="F458" s="16" t="s">
        <v>9732</v>
      </c>
    </row>
    <row r="459" spans="1:6" ht="75" x14ac:dyDescent="0.25">
      <c r="A459" s="6">
        <v>457</v>
      </c>
      <c r="B459" s="4" t="s">
        <v>1462</v>
      </c>
      <c r="C459" s="1" t="s">
        <v>1463</v>
      </c>
      <c r="D459" s="1" t="s">
        <v>1464</v>
      </c>
      <c r="E459" s="16" t="s">
        <v>9733</v>
      </c>
      <c r="F459" s="16" t="s">
        <v>9734</v>
      </c>
    </row>
    <row r="460" spans="1:6" ht="60" x14ac:dyDescent="0.25">
      <c r="A460" s="6">
        <v>458</v>
      </c>
      <c r="B460" s="4" t="s">
        <v>1465</v>
      </c>
      <c r="C460" s="1" t="s">
        <v>1466</v>
      </c>
      <c r="D460" s="1" t="s">
        <v>26</v>
      </c>
      <c r="E460" s="16" t="s">
        <v>9735</v>
      </c>
      <c r="F460" s="16" t="s">
        <v>9736</v>
      </c>
    </row>
    <row r="461" spans="1:6" ht="105" x14ac:dyDescent="0.25">
      <c r="A461" s="6">
        <v>459</v>
      </c>
      <c r="B461" s="4" t="s">
        <v>1467</v>
      </c>
      <c r="C461" s="1" t="s">
        <v>1468</v>
      </c>
      <c r="D461" s="1" t="s">
        <v>1469</v>
      </c>
      <c r="E461" s="1" t="s">
        <v>1470</v>
      </c>
      <c r="F461" s="1" t="s">
        <v>1471</v>
      </c>
    </row>
    <row r="462" spans="1:6" ht="90" x14ac:dyDescent="0.25">
      <c r="A462" s="6">
        <v>460</v>
      </c>
      <c r="B462" s="4" t="s">
        <v>1472</v>
      </c>
      <c r="C462" s="1" t="s">
        <v>1473</v>
      </c>
      <c r="D462" s="1" t="s">
        <v>1474</v>
      </c>
      <c r="E462" s="16" t="s">
        <v>9737</v>
      </c>
      <c r="F462" s="16" t="s">
        <v>9738</v>
      </c>
    </row>
    <row r="463" spans="1:6" ht="60" x14ac:dyDescent="0.25">
      <c r="A463" s="6">
        <v>461</v>
      </c>
      <c r="B463" s="4" t="s">
        <v>1475</v>
      </c>
      <c r="C463" s="1" t="s">
        <v>1476</v>
      </c>
      <c r="D463" s="1" t="s">
        <v>26</v>
      </c>
      <c r="E463" s="16" t="s">
        <v>9739</v>
      </c>
      <c r="F463" s="16" t="s">
        <v>9740</v>
      </c>
    </row>
    <row r="464" spans="1:6" ht="60" x14ac:dyDescent="0.25">
      <c r="A464" s="6">
        <v>462</v>
      </c>
      <c r="B464" s="4" t="s">
        <v>1477</v>
      </c>
      <c r="C464" s="1" t="s">
        <v>1478</v>
      </c>
      <c r="D464" s="2" t="s">
        <v>26</v>
      </c>
      <c r="E464" s="16" t="s">
        <v>9741</v>
      </c>
      <c r="F464" s="16" t="s">
        <v>9742</v>
      </c>
    </row>
    <row r="465" spans="1:6" ht="75" x14ac:dyDescent="0.25">
      <c r="A465" s="6">
        <v>463</v>
      </c>
      <c r="B465" s="4" t="s">
        <v>1479</v>
      </c>
      <c r="C465" s="1" t="s">
        <v>1480</v>
      </c>
      <c r="D465" s="2" t="s">
        <v>26</v>
      </c>
      <c r="E465" s="16" t="s">
        <v>9743</v>
      </c>
      <c r="F465" s="16" t="s">
        <v>9744</v>
      </c>
    </row>
    <row r="466" spans="1:6" ht="75" x14ac:dyDescent="0.25">
      <c r="A466" s="6">
        <v>464</v>
      </c>
      <c r="B466" s="4" t="s">
        <v>1481</v>
      </c>
      <c r="C466" s="1" t="s">
        <v>1482</v>
      </c>
      <c r="D466" s="2" t="s">
        <v>26</v>
      </c>
      <c r="E466" s="16" t="s">
        <v>9746</v>
      </c>
      <c r="F466" s="16" t="s">
        <v>9745</v>
      </c>
    </row>
    <row r="467" spans="1:6" ht="60" x14ac:dyDescent="0.25">
      <c r="A467" s="6">
        <v>465</v>
      </c>
      <c r="B467" s="4" t="s">
        <v>1483</v>
      </c>
      <c r="C467" s="1" t="s">
        <v>1484</v>
      </c>
      <c r="D467" s="1" t="s">
        <v>26</v>
      </c>
      <c r="E467" s="16" t="s">
        <v>9747</v>
      </c>
      <c r="F467" s="16" t="s">
        <v>9748</v>
      </c>
    </row>
    <row r="468" spans="1:6" ht="60" x14ac:dyDescent="0.25">
      <c r="A468" s="6">
        <v>466</v>
      </c>
      <c r="B468" s="4" t="s">
        <v>1485</v>
      </c>
      <c r="C468" s="1" t="s">
        <v>1486</v>
      </c>
      <c r="D468" s="1" t="s">
        <v>26</v>
      </c>
      <c r="E468" s="16" t="s">
        <v>9749</v>
      </c>
      <c r="F468" s="16" t="s">
        <v>9750</v>
      </c>
    </row>
    <row r="469" spans="1:6" ht="75" x14ac:dyDescent="0.25">
      <c r="A469" s="6">
        <v>467</v>
      </c>
      <c r="B469" s="4" t="s">
        <v>1487</v>
      </c>
      <c r="C469" s="1" t="s">
        <v>1488</v>
      </c>
      <c r="D469" s="1" t="s">
        <v>259</v>
      </c>
      <c r="E469" s="16" t="s">
        <v>9751</v>
      </c>
      <c r="F469" s="16" t="s">
        <v>9752</v>
      </c>
    </row>
    <row r="470" spans="1:6" ht="60" x14ac:dyDescent="0.25">
      <c r="A470" s="6">
        <v>468</v>
      </c>
      <c r="B470" s="4" t="s">
        <v>1489</v>
      </c>
      <c r="C470" s="1" t="s">
        <v>1490</v>
      </c>
      <c r="D470" s="1" t="s">
        <v>26</v>
      </c>
      <c r="E470" s="16" t="s">
        <v>9753</v>
      </c>
      <c r="F470" s="16" t="s">
        <v>9754</v>
      </c>
    </row>
    <row r="471" spans="1:6" ht="90" x14ac:dyDescent="0.25">
      <c r="A471" s="6">
        <v>469</v>
      </c>
      <c r="B471" s="4" t="s">
        <v>1491</v>
      </c>
      <c r="C471" s="1" t="s">
        <v>1492</v>
      </c>
      <c r="D471" s="2" t="s">
        <v>26</v>
      </c>
      <c r="E471" s="16" t="s">
        <v>9755</v>
      </c>
      <c r="F471" s="16" t="s">
        <v>9756</v>
      </c>
    </row>
    <row r="472" spans="1:6" ht="75" x14ac:dyDescent="0.25">
      <c r="A472" s="6">
        <v>470</v>
      </c>
      <c r="B472" s="4" t="s">
        <v>1493</v>
      </c>
      <c r="C472" s="1" t="s">
        <v>1494</v>
      </c>
      <c r="D472" s="2" t="s">
        <v>26</v>
      </c>
      <c r="E472" s="16" t="s">
        <v>9757</v>
      </c>
      <c r="F472" s="16" t="s">
        <v>9758</v>
      </c>
    </row>
    <row r="473" spans="1:6" ht="75" x14ac:dyDescent="0.25">
      <c r="A473" s="6">
        <v>471</v>
      </c>
      <c r="B473" s="4" t="s">
        <v>1495</v>
      </c>
      <c r="C473" s="1" t="s">
        <v>1496</v>
      </c>
      <c r="D473" s="2" t="s">
        <v>26</v>
      </c>
      <c r="E473" s="16" t="s">
        <v>9759</v>
      </c>
      <c r="F473" s="16" t="s">
        <v>9760</v>
      </c>
    </row>
    <row r="474" spans="1:6" ht="60" x14ac:dyDescent="0.25">
      <c r="A474" s="6">
        <v>472</v>
      </c>
      <c r="B474" s="4" t="s">
        <v>1497</v>
      </c>
      <c r="C474" s="1" t="s">
        <v>1498</v>
      </c>
      <c r="D474" s="1" t="s">
        <v>1103</v>
      </c>
      <c r="E474" s="16" t="s">
        <v>9761</v>
      </c>
      <c r="F474" s="16" t="s">
        <v>9762</v>
      </c>
    </row>
    <row r="475" spans="1:6" ht="75" x14ac:dyDescent="0.25">
      <c r="A475" s="6">
        <v>473</v>
      </c>
      <c r="B475" s="4" t="s">
        <v>1499</v>
      </c>
      <c r="C475" s="1" t="s">
        <v>1500</v>
      </c>
      <c r="D475" s="1" t="s">
        <v>1501</v>
      </c>
      <c r="E475" s="16" t="s">
        <v>9763</v>
      </c>
      <c r="F475" s="16" t="s">
        <v>9764</v>
      </c>
    </row>
    <row r="476" spans="1:6" ht="105" x14ac:dyDescent="0.25">
      <c r="A476" s="6">
        <v>474</v>
      </c>
      <c r="B476" s="4" t="s">
        <v>1502</v>
      </c>
      <c r="C476" s="1" t="s">
        <v>1503</v>
      </c>
      <c r="D476" s="1" t="s">
        <v>26</v>
      </c>
      <c r="E476" s="1" t="s">
        <v>1504</v>
      </c>
      <c r="F476" s="1" t="s">
        <v>1505</v>
      </c>
    </row>
    <row r="477" spans="1:6" ht="60" x14ac:dyDescent="0.25">
      <c r="A477" s="6">
        <v>475</v>
      </c>
      <c r="B477" s="4" t="s">
        <v>1506</v>
      </c>
      <c r="C477" s="1" t="s">
        <v>1507</v>
      </c>
      <c r="D477" s="2" t="s">
        <v>26</v>
      </c>
      <c r="E477" s="16" t="s">
        <v>9765</v>
      </c>
      <c r="F477" s="16" t="s">
        <v>9766</v>
      </c>
    </row>
    <row r="478" spans="1:6" ht="75" x14ac:dyDescent="0.25">
      <c r="A478" s="6">
        <v>476</v>
      </c>
      <c r="B478" s="4" t="s">
        <v>1508</v>
      </c>
      <c r="C478" s="1" t="s">
        <v>1509</v>
      </c>
      <c r="D478" s="2" t="s">
        <v>26</v>
      </c>
      <c r="E478" s="16" t="s">
        <v>9767</v>
      </c>
      <c r="F478" s="16" t="s">
        <v>9768</v>
      </c>
    </row>
    <row r="479" spans="1:6" ht="60" x14ac:dyDescent="0.25">
      <c r="A479" s="6">
        <v>477</v>
      </c>
      <c r="B479" s="4" t="s">
        <v>1510</v>
      </c>
      <c r="C479" s="1" t="s">
        <v>1511</v>
      </c>
      <c r="D479" s="1" t="s">
        <v>26</v>
      </c>
      <c r="E479" s="16" t="s">
        <v>9769</v>
      </c>
      <c r="F479" s="16" t="s">
        <v>9770</v>
      </c>
    </row>
    <row r="480" spans="1:6" ht="60" x14ac:dyDescent="0.25">
      <c r="A480" s="6">
        <v>478</v>
      </c>
      <c r="B480" s="4" t="s">
        <v>1512</v>
      </c>
      <c r="C480" s="1" t="s">
        <v>1513</v>
      </c>
      <c r="D480" s="1" t="s">
        <v>1514</v>
      </c>
      <c r="E480" s="1" t="s">
        <v>1515</v>
      </c>
      <c r="F480" s="1" t="s">
        <v>1516</v>
      </c>
    </row>
    <row r="481" spans="1:6" ht="60" x14ac:dyDescent="0.25">
      <c r="A481" s="6">
        <v>479</v>
      </c>
      <c r="B481" s="4" t="s">
        <v>1517</v>
      </c>
      <c r="C481" s="1" t="s">
        <v>1518</v>
      </c>
      <c r="D481" s="1" t="s">
        <v>1519</v>
      </c>
      <c r="E481" s="16" t="s">
        <v>9771</v>
      </c>
      <c r="F481" s="16" t="s">
        <v>9772</v>
      </c>
    </row>
    <row r="482" spans="1:6" ht="75" x14ac:dyDescent="0.25">
      <c r="A482" s="6">
        <v>480</v>
      </c>
      <c r="B482" s="4" t="s">
        <v>1520</v>
      </c>
      <c r="C482" s="1" t="s">
        <v>1521</v>
      </c>
      <c r="D482" s="1" t="s">
        <v>1522</v>
      </c>
      <c r="E482" s="16" t="s">
        <v>9773</v>
      </c>
      <c r="F482" s="16" t="s">
        <v>9774</v>
      </c>
    </row>
    <row r="483" spans="1:6" ht="60" x14ac:dyDescent="0.25">
      <c r="A483" s="6">
        <v>481</v>
      </c>
      <c r="B483" s="4" t="s">
        <v>1523</v>
      </c>
      <c r="C483" s="1" t="s">
        <v>1524</v>
      </c>
      <c r="D483" s="1" t="s">
        <v>26</v>
      </c>
      <c r="E483" s="1" t="s">
        <v>1525</v>
      </c>
      <c r="F483" s="1" t="s">
        <v>1526</v>
      </c>
    </row>
    <row r="484" spans="1:6" ht="60" x14ac:dyDescent="0.25">
      <c r="A484" s="6">
        <v>482</v>
      </c>
      <c r="B484" s="4" t="s">
        <v>1527</v>
      </c>
      <c r="C484" s="1" t="s">
        <v>1528</v>
      </c>
      <c r="D484" s="1" t="s">
        <v>259</v>
      </c>
      <c r="E484" s="16" t="s">
        <v>9775</v>
      </c>
      <c r="F484" s="16" t="s">
        <v>9776</v>
      </c>
    </row>
    <row r="485" spans="1:6" ht="60" x14ac:dyDescent="0.25">
      <c r="A485" s="6">
        <v>483</v>
      </c>
      <c r="B485" s="4" t="s">
        <v>1529</v>
      </c>
      <c r="C485" s="1" t="s">
        <v>1530</v>
      </c>
      <c r="D485" s="1" t="s">
        <v>1522</v>
      </c>
      <c r="E485" s="16" t="s">
        <v>9777</v>
      </c>
      <c r="F485" s="16" t="s">
        <v>9778</v>
      </c>
    </row>
    <row r="486" spans="1:6" ht="75" x14ac:dyDescent="0.25">
      <c r="A486" s="6">
        <v>484</v>
      </c>
      <c r="B486" s="4" t="s">
        <v>1531</v>
      </c>
      <c r="C486" s="1" t="s">
        <v>1532</v>
      </c>
      <c r="D486" s="2" t="s">
        <v>26</v>
      </c>
      <c r="E486" s="16" t="s">
        <v>9779</v>
      </c>
      <c r="F486" s="16" t="s">
        <v>9780</v>
      </c>
    </row>
    <row r="487" spans="1:6" ht="75" x14ac:dyDescent="0.25">
      <c r="A487" s="6">
        <v>485</v>
      </c>
      <c r="B487" s="4" t="s">
        <v>1533</v>
      </c>
      <c r="C487" s="1" t="s">
        <v>1534</v>
      </c>
      <c r="D487" s="1" t="s">
        <v>1258</v>
      </c>
      <c r="E487" s="16" t="s">
        <v>9781</v>
      </c>
      <c r="F487" s="16" t="s">
        <v>9782</v>
      </c>
    </row>
    <row r="488" spans="1:6" ht="75" x14ac:dyDescent="0.25">
      <c r="A488" s="6">
        <v>486</v>
      </c>
      <c r="B488" s="4" t="s">
        <v>1535</v>
      </c>
      <c r="C488" s="1" t="s">
        <v>1536</v>
      </c>
      <c r="D488" s="1" t="s">
        <v>26</v>
      </c>
      <c r="E488" s="16" t="s">
        <v>9783</v>
      </c>
      <c r="F488" s="16" t="s">
        <v>9784</v>
      </c>
    </row>
    <row r="489" spans="1:6" ht="60" x14ac:dyDescent="0.25">
      <c r="A489" s="6">
        <v>487</v>
      </c>
      <c r="B489" s="4" t="s">
        <v>1537</v>
      </c>
      <c r="C489" s="1" t="s">
        <v>1538</v>
      </c>
      <c r="D489" s="1" t="s">
        <v>1032</v>
      </c>
      <c r="E489" s="16" t="s">
        <v>9785</v>
      </c>
      <c r="F489" s="16" t="s">
        <v>9786</v>
      </c>
    </row>
    <row r="490" spans="1:6" ht="60" x14ac:dyDescent="0.25">
      <c r="A490" s="6">
        <v>488</v>
      </c>
      <c r="B490" s="4" t="s">
        <v>1539</v>
      </c>
      <c r="C490" s="1" t="s">
        <v>1540</v>
      </c>
      <c r="D490" s="1" t="s">
        <v>26</v>
      </c>
      <c r="E490" s="1" t="s">
        <v>1541</v>
      </c>
      <c r="F490" s="1" t="s">
        <v>1542</v>
      </c>
    </row>
    <row r="491" spans="1:6" ht="60" x14ac:dyDescent="0.25">
      <c r="A491" s="6">
        <v>489</v>
      </c>
      <c r="B491" s="4" t="s">
        <v>1543</v>
      </c>
      <c r="C491" s="1" t="s">
        <v>1544</v>
      </c>
      <c r="D491" s="2" t="s">
        <v>26</v>
      </c>
      <c r="E491" s="16" t="s">
        <v>9787</v>
      </c>
      <c r="F491" s="16" t="s">
        <v>9788</v>
      </c>
    </row>
    <row r="492" spans="1:6" ht="60" x14ac:dyDescent="0.25">
      <c r="A492" s="6">
        <v>490</v>
      </c>
      <c r="B492" s="4" t="s">
        <v>1545</v>
      </c>
      <c r="C492" s="1" t="s">
        <v>1546</v>
      </c>
      <c r="D492" s="2" t="s">
        <v>26</v>
      </c>
      <c r="E492" s="16" t="s">
        <v>9789</v>
      </c>
      <c r="F492" s="16" t="s">
        <v>9790</v>
      </c>
    </row>
    <row r="493" spans="1:6" ht="60" x14ac:dyDescent="0.25">
      <c r="A493" s="6">
        <v>491</v>
      </c>
      <c r="B493" s="4" t="s">
        <v>1547</v>
      </c>
      <c r="C493" s="1" t="s">
        <v>1548</v>
      </c>
      <c r="D493" s="1" t="s">
        <v>26</v>
      </c>
      <c r="E493" s="1" t="s">
        <v>1549</v>
      </c>
      <c r="F493" s="1" t="s">
        <v>1550</v>
      </c>
    </row>
    <row r="494" spans="1:6" ht="60" x14ac:dyDescent="0.25">
      <c r="A494" s="6">
        <v>492</v>
      </c>
      <c r="B494" s="4" t="s">
        <v>1551</v>
      </c>
      <c r="C494" s="1" t="s">
        <v>1552</v>
      </c>
      <c r="D494" s="2" t="s">
        <v>26</v>
      </c>
      <c r="E494" s="16" t="s">
        <v>9791</v>
      </c>
      <c r="F494" s="16" t="s">
        <v>9792</v>
      </c>
    </row>
    <row r="495" spans="1:6" ht="75" x14ac:dyDescent="0.25">
      <c r="A495" s="6">
        <v>493</v>
      </c>
      <c r="B495" s="4" t="s">
        <v>1553</v>
      </c>
      <c r="C495" s="1" t="s">
        <v>1554</v>
      </c>
      <c r="D495" s="1" t="s">
        <v>1555</v>
      </c>
      <c r="E495" s="16" t="s">
        <v>9793</v>
      </c>
      <c r="F495" s="16" t="s">
        <v>9794</v>
      </c>
    </row>
    <row r="496" spans="1:6" ht="75" x14ac:dyDescent="0.25">
      <c r="A496" s="6">
        <v>494</v>
      </c>
      <c r="B496" s="4" t="s">
        <v>1556</v>
      </c>
      <c r="C496" s="1" t="s">
        <v>1557</v>
      </c>
      <c r="D496" s="1" t="s">
        <v>1558</v>
      </c>
      <c r="E496" s="16" t="s">
        <v>9795</v>
      </c>
      <c r="F496" s="16" t="s">
        <v>9796</v>
      </c>
    </row>
    <row r="497" spans="1:6" ht="60" x14ac:dyDescent="0.25">
      <c r="A497" s="6">
        <v>495</v>
      </c>
      <c r="B497" s="4" t="s">
        <v>1559</v>
      </c>
      <c r="C497" s="1" t="s">
        <v>1560</v>
      </c>
      <c r="D497" s="1" t="s">
        <v>26</v>
      </c>
      <c r="E497" s="16" t="s">
        <v>9797</v>
      </c>
      <c r="F497" s="16" t="s">
        <v>9798</v>
      </c>
    </row>
    <row r="498" spans="1:6" ht="75" x14ac:dyDescent="0.25">
      <c r="A498" s="6">
        <v>496</v>
      </c>
      <c r="B498" s="4" t="s">
        <v>1561</v>
      </c>
      <c r="C498" s="1" t="s">
        <v>1562</v>
      </c>
      <c r="D498" s="2" t="s">
        <v>26</v>
      </c>
      <c r="E498" s="16" t="s">
        <v>9799</v>
      </c>
      <c r="F498" s="16" t="s">
        <v>9800</v>
      </c>
    </row>
    <row r="499" spans="1:6" ht="60" x14ac:dyDescent="0.25">
      <c r="A499" s="6">
        <v>497</v>
      </c>
      <c r="B499" s="4" t="s">
        <v>1563</v>
      </c>
      <c r="C499" s="1" t="s">
        <v>1564</v>
      </c>
      <c r="D499" s="2" t="s">
        <v>26</v>
      </c>
      <c r="E499" s="16" t="s">
        <v>9801</v>
      </c>
      <c r="F499" s="16" t="s">
        <v>9802</v>
      </c>
    </row>
    <row r="500" spans="1:6" ht="60" x14ac:dyDescent="0.25">
      <c r="A500" s="6">
        <v>498</v>
      </c>
      <c r="B500" s="4" t="s">
        <v>1565</v>
      </c>
      <c r="C500" s="1" t="s">
        <v>1566</v>
      </c>
      <c r="D500" s="2" t="s">
        <v>26</v>
      </c>
      <c r="E500" s="16" t="s">
        <v>9801</v>
      </c>
      <c r="F500" s="16" t="s">
        <v>9802</v>
      </c>
    </row>
    <row r="501" spans="1:6" ht="75" x14ac:dyDescent="0.25">
      <c r="A501" s="6">
        <v>499</v>
      </c>
      <c r="B501" s="4" t="s">
        <v>1567</v>
      </c>
      <c r="C501" s="1" t="s">
        <v>1568</v>
      </c>
      <c r="D501" s="1" t="s">
        <v>26</v>
      </c>
      <c r="E501" s="16" t="s">
        <v>9803</v>
      </c>
      <c r="F501" s="16" t="s">
        <v>9804</v>
      </c>
    </row>
    <row r="502" spans="1:6" ht="75" x14ac:dyDescent="0.25">
      <c r="A502" s="6">
        <v>500</v>
      </c>
      <c r="B502" s="4" t="s">
        <v>1569</v>
      </c>
      <c r="C502" s="1" t="s">
        <v>1570</v>
      </c>
      <c r="D502" s="2" t="s">
        <v>26</v>
      </c>
      <c r="E502" s="16" t="s">
        <v>9805</v>
      </c>
      <c r="F502" s="16" t="s">
        <v>9806</v>
      </c>
    </row>
    <row r="503" spans="1:6" ht="90" x14ac:dyDescent="0.25">
      <c r="A503" s="6">
        <v>501</v>
      </c>
      <c r="B503" s="4" t="s">
        <v>1571</v>
      </c>
      <c r="C503" s="1" t="s">
        <v>1572</v>
      </c>
      <c r="D503" s="2" t="s">
        <v>26</v>
      </c>
      <c r="E503" s="18" t="s">
        <v>11281</v>
      </c>
      <c r="F503" s="18" t="s">
        <v>11282</v>
      </c>
    </row>
    <row r="504" spans="1:6" ht="90" x14ac:dyDescent="0.25">
      <c r="A504" s="6">
        <v>502</v>
      </c>
      <c r="B504" s="4" t="s">
        <v>1573</v>
      </c>
      <c r="C504" s="1" t="s">
        <v>1574</v>
      </c>
      <c r="D504" s="1" t="s">
        <v>1258</v>
      </c>
      <c r="E504" s="1" t="s">
        <v>11283</v>
      </c>
      <c r="F504" s="18" t="s">
        <v>11284</v>
      </c>
    </row>
    <row r="505" spans="1:6" ht="60" x14ac:dyDescent="0.25">
      <c r="A505" s="6">
        <v>503</v>
      </c>
      <c r="B505" s="4" t="s">
        <v>1575</v>
      </c>
      <c r="C505" s="1" t="s">
        <v>1576</v>
      </c>
      <c r="D505" s="2" t="s">
        <v>26</v>
      </c>
      <c r="E505" s="18" t="s">
        <v>11285</v>
      </c>
      <c r="F505" s="18" t="s">
        <v>11286</v>
      </c>
    </row>
    <row r="506" spans="1:6" ht="60" x14ac:dyDescent="0.25">
      <c r="A506" s="6">
        <v>504</v>
      </c>
      <c r="B506" s="4" t="s">
        <v>1577</v>
      </c>
      <c r="C506" s="1" t="s">
        <v>1578</v>
      </c>
      <c r="D506" s="1" t="s">
        <v>26</v>
      </c>
      <c r="E506" s="18" t="s">
        <v>11287</v>
      </c>
      <c r="F506" s="18" t="s">
        <v>11288</v>
      </c>
    </row>
    <row r="507" spans="1:6" ht="75" x14ac:dyDescent="0.25">
      <c r="A507" s="6">
        <v>505</v>
      </c>
      <c r="B507" s="4" t="s">
        <v>1579</v>
      </c>
      <c r="C507" s="1" t="s">
        <v>1580</v>
      </c>
      <c r="D507" s="1" t="s">
        <v>26</v>
      </c>
      <c r="E507" s="18" t="s">
        <v>11289</v>
      </c>
      <c r="F507" s="18" t="s">
        <v>11290</v>
      </c>
    </row>
    <row r="508" spans="1:6" ht="135" x14ac:dyDescent="0.25">
      <c r="A508" s="6">
        <v>506</v>
      </c>
      <c r="B508" s="4" t="s">
        <v>1581</v>
      </c>
      <c r="C508" s="1" t="s">
        <v>1582</v>
      </c>
      <c r="D508" s="2" t="s">
        <v>26</v>
      </c>
      <c r="E508" s="18" t="s">
        <v>11291</v>
      </c>
      <c r="F508" s="18" t="s">
        <v>11292</v>
      </c>
    </row>
    <row r="509" spans="1:6" ht="60" x14ac:dyDescent="0.25">
      <c r="A509" s="6">
        <v>507</v>
      </c>
      <c r="B509" s="4" t="s">
        <v>1583</v>
      </c>
      <c r="C509" s="1" t="s">
        <v>1584</v>
      </c>
      <c r="D509" s="1" t="s">
        <v>26</v>
      </c>
      <c r="E509" s="18" t="s">
        <v>11293</v>
      </c>
      <c r="F509" s="18" t="s">
        <v>11294</v>
      </c>
    </row>
    <row r="510" spans="1:6" ht="90" x14ac:dyDescent="0.25">
      <c r="A510" s="6">
        <v>508</v>
      </c>
      <c r="B510" s="4" t="s">
        <v>1585</v>
      </c>
      <c r="C510" s="1" t="s">
        <v>1586</v>
      </c>
      <c r="D510" s="2" t="s">
        <v>26</v>
      </c>
      <c r="E510" s="18" t="s">
        <v>11295</v>
      </c>
      <c r="F510" s="18" t="s">
        <v>11296</v>
      </c>
    </row>
    <row r="511" spans="1:6" ht="60" x14ac:dyDescent="0.25">
      <c r="A511" s="6">
        <v>509</v>
      </c>
      <c r="B511" s="4" t="s">
        <v>1587</v>
      </c>
      <c r="C511" s="1" t="s">
        <v>1588</v>
      </c>
      <c r="D511" s="2" t="s">
        <v>26</v>
      </c>
      <c r="E511" s="18" t="s">
        <v>11297</v>
      </c>
      <c r="F511" s="18" t="s">
        <v>11298</v>
      </c>
    </row>
    <row r="512" spans="1:6" ht="90" x14ac:dyDescent="0.25">
      <c r="A512" s="6">
        <v>510</v>
      </c>
      <c r="B512" s="4" t="s">
        <v>1589</v>
      </c>
      <c r="C512" s="1" t="s">
        <v>1590</v>
      </c>
      <c r="D512" s="2" t="s">
        <v>26</v>
      </c>
      <c r="E512" s="18" t="s">
        <v>11299</v>
      </c>
      <c r="F512" s="18" t="s">
        <v>11300</v>
      </c>
    </row>
    <row r="513" spans="1:6" ht="180" x14ac:dyDescent="0.25">
      <c r="A513" s="6">
        <v>511</v>
      </c>
      <c r="B513" s="4" t="s">
        <v>1591</v>
      </c>
      <c r="C513" s="1" t="s">
        <v>1592</v>
      </c>
      <c r="D513" s="1" t="s">
        <v>1593</v>
      </c>
      <c r="E513" s="1" t="s">
        <v>11301</v>
      </c>
      <c r="F513" s="18" t="s">
        <v>11302</v>
      </c>
    </row>
    <row r="514" spans="1:6" ht="105" x14ac:dyDescent="0.25">
      <c r="A514" s="6">
        <v>512</v>
      </c>
      <c r="B514" s="4" t="s">
        <v>1594</v>
      </c>
      <c r="C514" s="1" t="s">
        <v>1595</v>
      </c>
      <c r="D514" s="2" t="s">
        <v>26</v>
      </c>
      <c r="E514" s="1" t="s">
        <v>1596</v>
      </c>
      <c r="F514" s="1" t="s">
        <v>1597</v>
      </c>
    </row>
    <row r="515" spans="1:6" ht="60" x14ac:dyDescent="0.25">
      <c r="A515" s="6">
        <v>513</v>
      </c>
      <c r="B515" s="4" t="s">
        <v>1598</v>
      </c>
      <c r="C515" s="1" t="s">
        <v>1599</v>
      </c>
      <c r="D515" s="1" t="s">
        <v>1600</v>
      </c>
      <c r="E515" s="18" t="s">
        <v>11303</v>
      </c>
      <c r="F515" s="18" t="s">
        <v>11304</v>
      </c>
    </row>
    <row r="516" spans="1:6" ht="60" x14ac:dyDescent="0.25">
      <c r="A516" s="6">
        <v>514</v>
      </c>
      <c r="B516" s="4" t="s">
        <v>1601</v>
      </c>
      <c r="C516" s="1" t="s">
        <v>1602</v>
      </c>
      <c r="D516" s="2" t="s">
        <v>26</v>
      </c>
      <c r="E516" s="18" t="s">
        <v>11305</v>
      </c>
      <c r="F516" s="18" t="s">
        <v>11306</v>
      </c>
    </row>
    <row r="517" spans="1:6" ht="105" x14ac:dyDescent="0.25">
      <c r="A517" s="6">
        <v>515</v>
      </c>
      <c r="B517" s="4" t="s">
        <v>1603</v>
      </c>
      <c r="C517" s="1" t="s">
        <v>1604</v>
      </c>
      <c r="D517" s="1" t="s">
        <v>26</v>
      </c>
      <c r="E517" s="18" t="s">
        <v>11307</v>
      </c>
      <c r="F517" s="18" t="s">
        <v>11308</v>
      </c>
    </row>
    <row r="518" spans="1:6" ht="75" x14ac:dyDescent="0.25">
      <c r="A518" s="6">
        <v>516</v>
      </c>
      <c r="B518" s="4" t="s">
        <v>1605</v>
      </c>
      <c r="C518" s="1" t="s">
        <v>1606</v>
      </c>
      <c r="D518" s="2" t="s">
        <v>26</v>
      </c>
      <c r="E518" s="18" t="s">
        <v>11309</v>
      </c>
      <c r="F518" s="18" t="s">
        <v>11310</v>
      </c>
    </row>
    <row r="519" spans="1:6" ht="90" x14ac:dyDescent="0.25">
      <c r="A519" s="6">
        <v>517</v>
      </c>
      <c r="B519" s="4" t="s">
        <v>1607</v>
      </c>
      <c r="C519" s="1" t="s">
        <v>1608</v>
      </c>
      <c r="D519" s="1" t="s">
        <v>1609</v>
      </c>
      <c r="E519" s="1" t="s">
        <v>1610</v>
      </c>
      <c r="F519" s="1" t="s">
        <v>663</v>
      </c>
    </row>
    <row r="520" spans="1:6" ht="45" x14ac:dyDescent="0.25">
      <c r="A520" s="6">
        <v>518</v>
      </c>
      <c r="B520" s="4" t="s">
        <v>1611</v>
      </c>
      <c r="C520" s="1" t="s">
        <v>1612</v>
      </c>
      <c r="D520" s="1" t="s">
        <v>585</v>
      </c>
      <c r="E520" s="18" t="s">
        <v>11311</v>
      </c>
      <c r="F520" s="18" t="s">
        <v>11312</v>
      </c>
    </row>
    <row r="521" spans="1:6" ht="90" x14ac:dyDescent="0.25">
      <c r="A521" s="6">
        <v>519</v>
      </c>
      <c r="B521" s="4" t="s">
        <v>1613</v>
      </c>
      <c r="C521" s="1" t="s">
        <v>1614</v>
      </c>
      <c r="D521" s="1" t="s">
        <v>1615</v>
      </c>
      <c r="E521" s="1" t="s">
        <v>771</v>
      </c>
      <c r="F521" s="1" t="s">
        <v>772</v>
      </c>
    </row>
    <row r="522" spans="1:6" ht="90" x14ac:dyDescent="0.25">
      <c r="A522" s="6">
        <v>520</v>
      </c>
      <c r="B522" s="4" t="s">
        <v>1616</v>
      </c>
      <c r="C522" s="1" t="s">
        <v>1617</v>
      </c>
      <c r="D522" s="1" t="s">
        <v>1618</v>
      </c>
      <c r="E522" s="1" t="s">
        <v>1619</v>
      </c>
      <c r="F522" s="1" t="s">
        <v>1620</v>
      </c>
    </row>
    <row r="523" spans="1:6" ht="105" x14ac:dyDescent="0.25">
      <c r="A523" s="6">
        <v>521</v>
      </c>
      <c r="B523" s="4" t="s">
        <v>1621</v>
      </c>
      <c r="C523" s="1" t="s">
        <v>1622</v>
      </c>
      <c r="D523" s="1" t="s">
        <v>1032</v>
      </c>
      <c r="E523" s="18" t="s">
        <v>11313</v>
      </c>
      <c r="F523" s="18" t="s">
        <v>11314</v>
      </c>
    </row>
    <row r="524" spans="1:6" ht="105" x14ac:dyDescent="0.25">
      <c r="A524" s="6">
        <v>522</v>
      </c>
      <c r="B524" s="4" t="s">
        <v>1623</v>
      </c>
      <c r="C524" s="1" t="s">
        <v>1624</v>
      </c>
      <c r="D524" s="1" t="s">
        <v>1032</v>
      </c>
      <c r="E524" s="18" t="s">
        <v>11315</v>
      </c>
      <c r="F524" s="18" t="s">
        <v>11316</v>
      </c>
    </row>
    <row r="525" spans="1:6" ht="105" x14ac:dyDescent="0.25">
      <c r="A525" s="6">
        <v>523</v>
      </c>
      <c r="B525" s="4" t="s">
        <v>1625</v>
      </c>
      <c r="C525" s="1" t="s">
        <v>1626</v>
      </c>
      <c r="D525" s="1" t="s">
        <v>1032</v>
      </c>
      <c r="E525" s="18" t="s">
        <v>11317</v>
      </c>
      <c r="F525" s="18" t="s">
        <v>11318</v>
      </c>
    </row>
    <row r="526" spans="1:6" ht="75" x14ac:dyDescent="0.25">
      <c r="A526" s="6">
        <v>524</v>
      </c>
      <c r="B526" s="4" t="s">
        <v>1627</v>
      </c>
      <c r="C526" s="1" t="s">
        <v>1628</v>
      </c>
      <c r="D526" s="1" t="s">
        <v>1032</v>
      </c>
      <c r="E526" s="18" t="s">
        <v>11319</v>
      </c>
      <c r="F526" s="18" t="s">
        <v>11320</v>
      </c>
    </row>
    <row r="527" spans="1:6" ht="105" x14ac:dyDescent="0.25">
      <c r="A527" s="6">
        <v>525</v>
      </c>
      <c r="B527" s="4" t="s">
        <v>1629</v>
      </c>
      <c r="C527" s="1" t="s">
        <v>1630</v>
      </c>
      <c r="D527" s="1" t="s">
        <v>1032</v>
      </c>
      <c r="E527" s="18" t="s">
        <v>11321</v>
      </c>
      <c r="F527" s="18" t="s">
        <v>11322</v>
      </c>
    </row>
    <row r="528" spans="1:6" ht="120" x14ac:dyDescent="0.25">
      <c r="A528" s="6">
        <v>526</v>
      </c>
      <c r="B528" s="4" t="s">
        <v>1631</v>
      </c>
      <c r="C528" s="1" t="s">
        <v>1632</v>
      </c>
      <c r="D528" s="1" t="s">
        <v>1032</v>
      </c>
      <c r="E528" s="18" t="s">
        <v>11323</v>
      </c>
      <c r="F528" s="18" t="s">
        <v>11324</v>
      </c>
    </row>
    <row r="529" spans="1:6" ht="120" x14ac:dyDescent="0.25">
      <c r="A529" s="6">
        <v>527</v>
      </c>
      <c r="B529" s="4" t="s">
        <v>1633</v>
      </c>
      <c r="C529" s="1" t="s">
        <v>1634</v>
      </c>
      <c r="D529" s="1" t="s">
        <v>1032</v>
      </c>
      <c r="E529" s="18" t="s">
        <v>11325</v>
      </c>
      <c r="F529" s="18" t="s">
        <v>11326</v>
      </c>
    </row>
    <row r="530" spans="1:6" ht="105" x14ac:dyDescent="0.25">
      <c r="A530" s="6">
        <v>528</v>
      </c>
      <c r="B530" s="4" t="s">
        <v>1635</v>
      </c>
      <c r="C530" s="1" t="s">
        <v>1636</v>
      </c>
      <c r="D530" s="1" t="s">
        <v>1032</v>
      </c>
      <c r="E530" s="18" t="s">
        <v>11327</v>
      </c>
      <c r="F530" s="18" t="s">
        <v>11328</v>
      </c>
    </row>
    <row r="531" spans="1:6" ht="120" x14ac:dyDescent="0.25">
      <c r="A531" s="6">
        <v>529</v>
      </c>
      <c r="B531" s="4" t="s">
        <v>1637</v>
      </c>
      <c r="C531" s="1" t="s">
        <v>1638</v>
      </c>
      <c r="D531" s="1" t="s">
        <v>1032</v>
      </c>
      <c r="E531" s="1" t="s">
        <v>11329</v>
      </c>
      <c r="F531" s="18" t="s">
        <v>11330</v>
      </c>
    </row>
    <row r="532" spans="1:6" ht="105" x14ac:dyDescent="0.25">
      <c r="A532" s="6">
        <v>530</v>
      </c>
      <c r="B532" s="4" t="s">
        <v>1639</v>
      </c>
      <c r="C532" s="1" t="s">
        <v>1640</v>
      </c>
      <c r="D532" s="1" t="s">
        <v>1032</v>
      </c>
      <c r="E532" s="18" t="s">
        <v>11331</v>
      </c>
      <c r="F532" s="18" t="s">
        <v>11332</v>
      </c>
    </row>
    <row r="533" spans="1:6" ht="105" x14ac:dyDescent="0.25">
      <c r="A533" s="6">
        <v>531</v>
      </c>
      <c r="B533" s="4" t="s">
        <v>1641</v>
      </c>
      <c r="C533" s="1" t="s">
        <v>1642</v>
      </c>
      <c r="D533" s="1" t="s">
        <v>1032</v>
      </c>
      <c r="E533" s="18" t="s">
        <v>11333</v>
      </c>
      <c r="F533" s="18" t="s">
        <v>11334</v>
      </c>
    </row>
    <row r="534" spans="1:6" ht="120" x14ac:dyDescent="0.25">
      <c r="A534" s="6">
        <v>532</v>
      </c>
      <c r="B534" s="4" t="s">
        <v>1643</v>
      </c>
      <c r="C534" s="1" t="s">
        <v>1644</v>
      </c>
      <c r="D534" s="1" t="s">
        <v>1032</v>
      </c>
      <c r="E534" s="18" t="s">
        <v>11335</v>
      </c>
      <c r="F534" s="18" t="s">
        <v>11336</v>
      </c>
    </row>
    <row r="535" spans="1:6" ht="105" x14ac:dyDescent="0.25">
      <c r="A535" s="6">
        <v>533</v>
      </c>
      <c r="B535" s="4" t="s">
        <v>1645</v>
      </c>
      <c r="C535" s="1" t="s">
        <v>1646</v>
      </c>
      <c r="D535" s="1" t="s">
        <v>1032</v>
      </c>
      <c r="E535" s="18" t="s">
        <v>11337</v>
      </c>
      <c r="F535" s="18" t="s">
        <v>11338</v>
      </c>
    </row>
    <row r="536" spans="1:6" ht="105" x14ac:dyDescent="0.25">
      <c r="A536" s="6">
        <v>534</v>
      </c>
      <c r="B536" s="4" t="s">
        <v>1647</v>
      </c>
      <c r="C536" s="1" t="s">
        <v>1648</v>
      </c>
      <c r="D536" s="1" t="s">
        <v>1032</v>
      </c>
      <c r="E536" s="18" t="s">
        <v>11339</v>
      </c>
      <c r="F536" s="18" t="s">
        <v>11340</v>
      </c>
    </row>
    <row r="537" spans="1:6" ht="105" x14ac:dyDescent="0.25">
      <c r="A537" s="6">
        <v>535</v>
      </c>
      <c r="B537" s="4" t="s">
        <v>1649</v>
      </c>
      <c r="C537" s="1" t="s">
        <v>1650</v>
      </c>
      <c r="D537" s="1" t="s">
        <v>1032</v>
      </c>
      <c r="E537" s="18" t="s">
        <v>11341</v>
      </c>
      <c r="F537" s="18" t="s">
        <v>11342</v>
      </c>
    </row>
    <row r="538" spans="1:6" ht="105" x14ac:dyDescent="0.25">
      <c r="A538" s="6">
        <v>536</v>
      </c>
      <c r="B538" s="4" t="s">
        <v>1651</v>
      </c>
      <c r="C538" s="1" t="s">
        <v>1652</v>
      </c>
      <c r="D538" s="1" t="s">
        <v>1653</v>
      </c>
      <c r="E538" s="1" t="s">
        <v>1654</v>
      </c>
      <c r="F538" s="1" t="s">
        <v>1655</v>
      </c>
    </row>
    <row r="539" spans="1:6" ht="120" x14ac:dyDescent="0.25">
      <c r="A539" s="6">
        <v>537</v>
      </c>
      <c r="B539" s="4" t="s">
        <v>1656</v>
      </c>
      <c r="C539" s="1" t="s">
        <v>1657</v>
      </c>
      <c r="D539" s="1" t="s">
        <v>1032</v>
      </c>
      <c r="E539" s="18" t="s">
        <v>11343</v>
      </c>
      <c r="F539" s="18" t="s">
        <v>11344</v>
      </c>
    </row>
    <row r="540" spans="1:6" ht="90" x14ac:dyDescent="0.25">
      <c r="A540" s="6">
        <v>538</v>
      </c>
      <c r="B540" s="4" t="s">
        <v>1658</v>
      </c>
      <c r="C540" s="1" t="s">
        <v>1659</v>
      </c>
      <c r="D540" s="1" t="s">
        <v>1660</v>
      </c>
      <c r="E540" s="18" t="s">
        <v>11345</v>
      </c>
      <c r="F540" s="18" t="s">
        <v>11346</v>
      </c>
    </row>
    <row r="541" spans="1:6" ht="90" x14ac:dyDescent="0.25">
      <c r="A541" s="6">
        <v>539</v>
      </c>
      <c r="B541" s="4" t="s">
        <v>1661</v>
      </c>
      <c r="C541" s="1" t="s">
        <v>1662</v>
      </c>
      <c r="D541" s="1" t="s">
        <v>26</v>
      </c>
      <c r="E541" s="1" t="s">
        <v>1663</v>
      </c>
      <c r="F541" s="1" t="s">
        <v>1664</v>
      </c>
    </row>
    <row r="542" spans="1:6" ht="75" x14ac:dyDescent="0.25">
      <c r="A542" s="6">
        <v>540</v>
      </c>
      <c r="B542" s="4" t="s">
        <v>1665</v>
      </c>
      <c r="C542" s="1" t="s">
        <v>1666</v>
      </c>
      <c r="D542" s="1" t="s">
        <v>1029</v>
      </c>
      <c r="E542" s="18" t="s">
        <v>11347</v>
      </c>
      <c r="F542" s="18" t="s">
        <v>11348</v>
      </c>
    </row>
    <row r="543" spans="1:6" ht="105" x14ac:dyDescent="0.25">
      <c r="A543" s="6">
        <v>541</v>
      </c>
      <c r="B543" s="4" t="s">
        <v>1667</v>
      </c>
      <c r="C543" s="1" t="s">
        <v>1668</v>
      </c>
      <c r="D543" s="1" t="s">
        <v>1558</v>
      </c>
      <c r="E543" s="18" t="s">
        <v>11349</v>
      </c>
      <c r="F543" s="18" t="s">
        <v>11350</v>
      </c>
    </row>
    <row r="544" spans="1:6" ht="60" x14ac:dyDescent="0.25">
      <c r="A544" s="6">
        <v>542</v>
      </c>
      <c r="B544" s="4" t="s">
        <v>1669</v>
      </c>
      <c r="C544" s="1" t="s">
        <v>1670</v>
      </c>
      <c r="D544" s="1" t="s">
        <v>1338</v>
      </c>
      <c r="E544" s="18" t="s">
        <v>11351</v>
      </c>
      <c r="F544" s="18" t="s">
        <v>11352</v>
      </c>
    </row>
    <row r="545" spans="1:6" ht="60" x14ac:dyDescent="0.25">
      <c r="A545" s="6">
        <v>543</v>
      </c>
      <c r="B545" s="4" t="s">
        <v>1671</v>
      </c>
      <c r="C545" s="1" t="s">
        <v>1672</v>
      </c>
      <c r="D545" s="1" t="s">
        <v>1673</v>
      </c>
      <c r="E545" s="1" t="s">
        <v>1674</v>
      </c>
      <c r="F545" s="1" t="s">
        <v>1675</v>
      </c>
    </row>
    <row r="546" spans="1:6" ht="105" x14ac:dyDescent="0.25">
      <c r="A546" s="6">
        <v>544</v>
      </c>
      <c r="B546" s="4" t="s">
        <v>1676</v>
      </c>
      <c r="C546" s="1" t="s">
        <v>1677</v>
      </c>
      <c r="D546" s="1" t="s">
        <v>1678</v>
      </c>
      <c r="E546" s="18" t="s">
        <v>11353</v>
      </c>
      <c r="F546" s="18" t="s">
        <v>11354</v>
      </c>
    </row>
    <row r="547" spans="1:6" ht="60" x14ac:dyDescent="0.25">
      <c r="A547" s="6">
        <v>545</v>
      </c>
      <c r="B547" s="4" t="s">
        <v>1679</v>
      </c>
      <c r="C547" s="1" t="s">
        <v>1680</v>
      </c>
      <c r="D547" s="1" t="s">
        <v>1116</v>
      </c>
      <c r="E547" s="1" t="s">
        <v>1681</v>
      </c>
      <c r="F547" s="1" t="s">
        <v>1682</v>
      </c>
    </row>
    <row r="548" spans="1:6" ht="75" x14ac:dyDescent="0.25">
      <c r="A548" s="6">
        <v>546</v>
      </c>
      <c r="B548" s="4" t="s">
        <v>1683</v>
      </c>
      <c r="C548" s="1" t="s">
        <v>1684</v>
      </c>
      <c r="D548" s="1" t="s">
        <v>1685</v>
      </c>
      <c r="E548" s="18" t="s">
        <v>11355</v>
      </c>
      <c r="F548" s="18" t="s">
        <v>11356</v>
      </c>
    </row>
    <row r="549" spans="1:6" ht="90" x14ac:dyDescent="0.25">
      <c r="A549" s="6">
        <v>547</v>
      </c>
      <c r="B549" s="4" t="s">
        <v>1686</v>
      </c>
      <c r="C549" s="1" t="s">
        <v>1687</v>
      </c>
      <c r="D549" s="1" t="s">
        <v>651</v>
      </c>
      <c r="E549" s="1" t="s">
        <v>1688</v>
      </c>
      <c r="F549" s="1" t="s">
        <v>1689</v>
      </c>
    </row>
    <row r="550" spans="1:6" ht="75" x14ac:dyDescent="0.25">
      <c r="A550" s="6">
        <v>548</v>
      </c>
      <c r="B550" s="4" t="s">
        <v>1690</v>
      </c>
      <c r="C550" s="1" t="s">
        <v>1691</v>
      </c>
      <c r="D550" s="1" t="s">
        <v>1692</v>
      </c>
      <c r="E550" s="18" t="s">
        <v>11357</v>
      </c>
      <c r="F550" s="18" t="s">
        <v>11358</v>
      </c>
    </row>
    <row r="551" spans="1:6" ht="75" x14ac:dyDescent="0.25">
      <c r="A551" s="6">
        <v>549</v>
      </c>
      <c r="B551" s="4" t="s">
        <v>1693</v>
      </c>
      <c r="C551" s="1" t="s">
        <v>1694</v>
      </c>
      <c r="D551" s="1" t="s">
        <v>1695</v>
      </c>
      <c r="E551" s="18" t="s">
        <v>11359</v>
      </c>
      <c r="F551" s="18" t="s">
        <v>11360</v>
      </c>
    </row>
    <row r="552" spans="1:6" ht="105" x14ac:dyDescent="0.25">
      <c r="A552" s="6">
        <v>550</v>
      </c>
      <c r="B552" s="4" t="s">
        <v>1696</v>
      </c>
      <c r="C552" s="1" t="s">
        <v>1697</v>
      </c>
      <c r="D552" s="1" t="s">
        <v>1698</v>
      </c>
      <c r="E552" s="1" t="s">
        <v>1699</v>
      </c>
      <c r="F552" s="1" t="s">
        <v>1700</v>
      </c>
    </row>
    <row r="553" spans="1:6" ht="90" x14ac:dyDescent="0.25">
      <c r="A553" s="6">
        <v>551</v>
      </c>
      <c r="B553" s="4" t="s">
        <v>1701</v>
      </c>
      <c r="C553" s="1" t="s">
        <v>1702</v>
      </c>
      <c r="D553" s="1" t="s">
        <v>26</v>
      </c>
      <c r="E553" s="18" t="s">
        <v>11361</v>
      </c>
      <c r="F553" s="18" t="s">
        <v>11362</v>
      </c>
    </row>
    <row r="554" spans="1:6" ht="105" x14ac:dyDescent="0.25">
      <c r="A554" s="6">
        <v>552</v>
      </c>
      <c r="B554" s="4" t="s">
        <v>1703</v>
      </c>
      <c r="C554" s="1" t="s">
        <v>1704</v>
      </c>
      <c r="D554" s="1" t="s">
        <v>1116</v>
      </c>
      <c r="E554" s="1" t="s">
        <v>1705</v>
      </c>
      <c r="F554" s="1" t="s">
        <v>1706</v>
      </c>
    </row>
    <row r="555" spans="1:6" ht="90" x14ac:dyDescent="0.25">
      <c r="A555" s="6">
        <v>553</v>
      </c>
      <c r="B555" s="4" t="s">
        <v>1707</v>
      </c>
      <c r="C555" s="1" t="s">
        <v>1708</v>
      </c>
      <c r="D555" s="1" t="s">
        <v>1338</v>
      </c>
      <c r="E555" s="1" t="s">
        <v>1709</v>
      </c>
      <c r="F555" s="1" t="s">
        <v>1710</v>
      </c>
    </row>
    <row r="556" spans="1:6" ht="60" x14ac:dyDescent="0.25">
      <c r="A556" s="6">
        <v>554</v>
      </c>
      <c r="B556" s="4" t="s">
        <v>1711</v>
      </c>
      <c r="C556" s="1" t="s">
        <v>1712</v>
      </c>
      <c r="D556" s="1" t="s">
        <v>1713</v>
      </c>
      <c r="E556" s="18" t="s">
        <v>11363</v>
      </c>
      <c r="F556" s="18" t="s">
        <v>11364</v>
      </c>
    </row>
    <row r="557" spans="1:6" ht="75" x14ac:dyDescent="0.25">
      <c r="A557" s="6">
        <v>555</v>
      </c>
      <c r="B557" s="4" t="s">
        <v>1714</v>
      </c>
      <c r="C557" s="1" t="s">
        <v>1715</v>
      </c>
      <c r="D557" s="1" t="s">
        <v>1116</v>
      </c>
      <c r="E557" s="18" t="s">
        <v>11365</v>
      </c>
      <c r="F557" s="18" t="s">
        <v>11366</v>
      </c>
    </row>
    <row r="558" spans="1:6" ht="75" x14ac:dyDescent="0.25">
      <c r="A558" s="6">
        <v>556</v>
      </c>
      <c r="B558" s="4" t="s">
        <v>1716</v>
      </c>
      <c r="C558" s="1" t="s">
        <v>1717</v>
      </c>
      <c r="D558" s="1" t="s">
        <v>1338</v>
      </c>
      <c r="E558" s="18" t="s">
        <v>11367</v>
      </c>
      <c r="F558" s="18" t="s">
        <v>11368</v>
      </c>
    </row>
    <row r="559" spans="1:6" ht="75" x14ac:dyDescent="0.25">
      <c r="A559" s="6">
        <v>557</v>
      </c>
      <c r="B559" s="4" t="s">
        <v>1718</v>
      </c>
      <c r="C559" s="1" t="s">
        <v>1719</v>
      </c>
      <c r="D559" s="1" t="s">
        <v>1116</v>
      </c>
      <c r="E559" s="1" t="s">
        <v>1720</v>
      </c>
      <c r="F559" s="1" t="s">
        <v>1721</v>
      </c>
    </row>
    <row r="560" spans="1:6" ht="60" x14ac:dyDescent="0.25">
      <c r="A560" s="6">
        <v>558</v>
      </c>
      <c r="B560" s="4" t="s">
        <v>1722</v>
      </c>
      <c r="C560" s="1" t="s">
        <v>1723</v>
      </c>
      <c r="D560" s="1" t="s">
        <v>1724</v>
      </c>
      <c r="E560" s="18" t="s">
        <v>11369</v>
      </c>
      <c r="F560" s="18" t="s">
        <v>11370</v>
      </c>
    </row>
    <row r="561" spans="1:6" ht="90" x14ac:dyDescent="0.25">
      <c r="A561" s="6">
        <v>559</v>
      </c>
      <c r="B561" s="4" t="s">
        <v>1725</v>
      </c>
      <c r="C561" s="1" t="s">
        <v>1726</v>
      </c>
      <c r="D561" s="1" t="s">
        <v>1727</v>
      </c>
      <c r="E561" s="18" t="s">
        <v>11371</v>
      </c>
      <c r="F561" s="18" t="s">
        <v>11372</v>
      </c>
    </row>
    <row r="562" spans="1:6" ht="75" x14ac:dyDescent="0.25">
      <c r="A562" s="6">
        <v>560</v>
      </c>
      <c r="B562" s="4" t="s">
        <v>1728</v>
      </c>
      <c r="C562" s="1" t="s">
        <v>1729</v>
      </c>
      <c r="D562" s="1" t="s">
        <v>1730</v>
      </c>
      <c r="E562" s="18" t="s">
        <v>9060</v>
      </c>
      <c r="F562" s="18" t="s">
        <v>11373</v>
      </c>
    </row>
    <row r="563" spans="1:6" ht="105" x14ac:dyDescent="0.25">
      <c r="A563" s="6">
        <v>561</v>
      </c>
      <c r="B563" s="4" t="s">
        <v>1731</v>
      </c>
      <c r="C563" s="1" t="s">
        <v>1732</v>
      </c>
      <c r="D563" s="1" t="s">
        <v>1733</v>
      </c>
      <c r="E563" s="18" t="s">
        <v>11374</v>
      </c>
      <c r="F563" s="18" t="s">
        <v>11375</v>
      </c>
    </row>
    <row r="564" spans="1:6" ht="105" x14ac:dyDescent="0.25">
      <c r="A564" s="6">
        <v>562</v>
      </c>
      <c r="B564" s="4" t="s">
        <v>1734</v>
      </c>
      <c r="C564" s="1" t="s">
        <v>1735</v>
      </c>
      <c r="D564" s="1" t="s">
        <v>271</v>
      </c>
      <c r="E564" s="1" t="s">
        <v>1736</v>
      </c>
      <c r="F564" s="1" t="s">
        <v>1737</v>
      </c>
    </row>
    <row r="565" spans="1:6" ht="75" x14ac:dyDescent="0.25">
      <c r="A565" s="6">
        <v>563</v>
      </c>
      <c r="B565" s="4" t="s">
        <v>1738</v>
      </c>
      <c r="C565" s="1" t="s">
        <v>1739</v>
      </c>
      <c r="D565" s="1" t="s">
        <v>1338</v>
      </c>
      <c r="E565" s="18" t="s">
        <v>11376</v>
      </c>
      <c r="F565" s="18" t="s">
        <v>11377</v>
      </c>
    </row>
    <row r="566" spans="1:6" ht="90" x14ac:dyDescent="0.25">
      <c r="A566" s="6">
        <v>564</v>
      </c>
      <c r="B566" s="4" t="s">
        <v>1740</v>
      </c>
      <c r="C566" s="1" t="s">
        <v>1741</v>
      </c>
      <c r="D566" s="1" t="s">
        <v>1116</v>
      </c>
      <c r="E566" s="1" t="s">
        <v>1742</v>
      </c>
      <c r="F566" s="1" t="s">
        <v>1743</v>
      </c>
    </row>
    <row r="567" spans="1:6" ht="105" x14ac:dyDescent="0.25">
      <c r="A567" s="6">
        <v>565</v>
      </c>
      <c r="B567" s="4" t="s">
        <v>1744</v>
      </c>
      <c r="C567" s="1" t="s">
        <v>1745</v>
      </c>
      <c r="D567" s="1" t="s">
        <v>1746</v>
      </c>
      <c r="E567" s="1" t="s">
        <v>1747</v>
      </c>
      <c r="F567" s="1" t="s">
        <v>1748</v>
      </c>
    </row>
    <row r="568" spans="1:6" ht="90" x14ac:dyDescent="0.25">
      <c r="A568" s="6">
        <v>566</v>
      </c>
      <c r="B568" s="4" t="s">
        <v>1749</v>
      </c>
      <c r="C568" s="1" t="s">
        <v>1750</v>
      </c>
      <c r="D568" s="1" t="s">
        <v>1338</v>
      </c>
      <c r="E568" s="18" t="s">
        <v>11378</v>
      </c>
      <c r="F568" s="18" t="s">
        <v>11379</v>
      </c>
    </row>
    <row r="569" spans="1:6" ht="60" x14ac:dyDescent="0.25">
      <c r="A569" s="6">
        <v>567</v>
      </c>
      <c r="B569" s="4" t="s">
        <v>1751</v>
      </c>
      <c r="C569" s="1" t="s">
        <v>1752</v>
      </c>
      <c r="D569" s="1" t="s">
        <v>1258</v>
      </c>
      <c r="E569" s="1" t="s">
        <v>1753</v>
      </c>
      <c r="F569" s="1" t="s">
        <v>1753</v>
      </c>
    </row>
    <row r="570" spans="1:6" ht="90" x14ac:dyDescent="0.25">
      <c r="A570" s="6">
        <v>568</v>
      </c>
      <c r="B570" s="4" t="s">
        <v>1754</v>
      </c>
      <c r="C570" s="1" t="s">
        <v>1755</v>
      </c>
      <c r="D570" s="1" t="s">
        <v>26</v>
      </c>
      <c r="E570" s="1" t="s">
        <v>1756</v>
      </c>
      <c r="F570" s="1" t="s">
        <v>1757</v>
      </c>
    </row>
    <row r="571" spans="1:6" ht="90" x14ac:dyDescent="0.25">
      <c r="A571" s="6">
        <v>569</v>
      </c>
      <c r="B571" s="4" t="s">
        <v>1758</v>
      </c>
      <c r="C571" s="1" t="s">
        <v>1759</v>
      </c>
      <c r="D571" s="1" t="s">
        <v>1760</v>
      </c>
      <c r="E571" s="18" t="s">
        <v>11380</v>
      </c>
      <c r="F571" s="18" t="s">
        <v>11381</v>
      </c>
    </row>
    <row r="572" spans="1:6" ht="90" x14ac:dyDescent="0.25">
      <c r="A572" s="6">
        <v>570</v>
      </c>
      <c r="B572" s="4" t="s">
        <v>1761</v>
      </c>
      <c r="C572" s="1" t="s">
        <v>1762</v>
      </c>
      <c r="D572" s="1" t="s">
        <v>26</v>
      </c>
      <c r="E572" s="18" t="s">
        <v>11382</v>
      </c>
      <c r="F572" s="18" t="s">
        <v>11383</v>
      </c>
    </row>
    <row r="573" spans="1:6" ht="75" x14ac:dyDescent="0.25">
      <c r="A573" s="6">
        <v>571</v>
      </c>
      <c r="B573" s="4" t="s">
        <v>1763</v>
      </c>
      <c r="C573" s="1" t="s">
        <v>1764</v>
      </c>
      <c r="D573" s="1" t="s">
        <v>1116</v>
      </c>
      <c r="E573" s="18" t="s">
        <v>11384</v>
      </c>
      <c r="F573" s="18" t="s">
        <v>11385</v>
      </c>
    </row>
    <row r="574" spans="1:6" ht="90" x14ac:dyDescent="0.25">
      <c r="A574" s="6">
        <v>572</v>
      </c>
      <c r="B574" s="4" t="s">
        <v>1765</v>
      </c>
      <c r="C574" s="1" t="s">
        <v>1766</v>
      </c>
      <c r="D574" s="1" t="s">
        <v>1767</v>
      </c>
      <c r="E574" s="18" t="s">
        <v>11386</v>
      </c>
      <c r="F574" s="18" t="s">
        <v>11387</v>
      </c>
    </row>
    <row r="575" spans="1:6" ht="60" x14ac:dyDescent="0.25">
      <c r="A575" s="6">
        <v>573</v>
      </c>
      <c r="B575" s="4" t="s">
        <v>1768</v>
      </c>
      <c r="C575" s="1" t="s">
        <v>1769</v>
      </c>
      <c r="D575" s="1" t="s">
        <v>1770</v>
      </c>
      <c r="E575" s="1" t="s">
        <v>1771</v>
      </c>
      <c r="F575" s="1" t="s">
        <v>1772</v>
      </c>
    </row>
    <row r="576" spans="1:6" ht="75" x14ac:dyDescent="0.25">
      <c r="A576" s="6">
        <v>574</v>
      </c>
      <c r="B576" s="4" t="s">
        <v>1773</v>
      </c>
      <c r="C576" s="1" t="s">
        <v>1774</v>
      </c>
      <c r="D576" s="1" t="s">
        <v>1775</v>
      </c>
      <c r="E576" s="18" t="s">
        <v>11388</v>
      </c>
      <c r="F576" s="18" t="s">
        <v>11389</v>
      </c>
    </row>
    <row r="577" spans="1:6" ht="90" x14ac:dyDescent="0.25">
      <c r="A577" s="6">
        <v>575</v>
      </c>
      <c r="B577" s="4" t="s">
        <v>1776</v>
      </c>
      <c r="C577" s="1" t="s">
        <v>1777</v>
      </c>
      <c r="D577" s="1" t="s">
        <v>1778</v>
      </c>
      <c r="E577" s="18" t="s">
        <v>11390</v>
      </c>
      <c r="F577" s="18" t="s">
        <v>11391</v>
      </c>
    </row>
    <row r="578" spans="1:6" ht="75" x14ac:dyDescent="0.25">
      <c r="A578" s="6">
        <v>576</v>
      </c>
      <c r="B578" s="4" t="s">
        <v>1779</v>
      </c>
      <c r="C578" s="1" t="s">
        <v>1780</v>
      </c>
      <c r="D578" s="1" t="s">
        <v>1781</v>
      </c>
      <c r="E578" s="1" t="s">
        <v>1782</v>
      </c>
      <c r="F578" s="1" t="s">
        <v>1783</v>
      </c>
    </row>
    <row r="579" spans="1:6" ht="105" x14ac:dyDescent="0.25">
      <c r="A579" s="6">
        <v>577</v>
      </c>
      <c r="B579" s="4" t="s">
        <v>1784</v>
      </c>
      <c r="C579" s="1" t="s">
        <v>1785</v>
      </c>
      <c r="D579" s="1" t="s">
        <v>1786</v>
      </c>
      <c r="E579" s="18" t="s">
        <v>11392</v>
      </c>
      <c r="F579" s="18" t="s">
        <v>11393</v>
      </c>
    </row>
    <row r="580" spans="1:6" ht="60" x14ac:dyDescent="0.25">
      <c r="A580" s="6">
        <v>578</v>
      </c>
      <c r="B580" s="4" t="s">
        <v>1787</v>
      </c>
      <c r="C580" s="1" t="s">
        <v>1788</v>
      </c>
      <c r="D580" s="1" t="s">
        <v>1789</v>
      </c>
      <c r="E580" s="18" t="s">
        <v>11394</v>
      </c>
      <c r="F580" s="18" t="s">
        <v>11395</v>
      </c>
    </row>
    <row r="581" spans="1:6" ht="90" x14ac:dyDescent="0.25">
      <c r="A581" s="6">
        <v>579</v>
      </c>
      <c r="B581" s="4" t="s">
        <v>1790</v>
      </c>
      <c r="C581" s="1" t="s">
        <v>1791</v>
      </c>
      <c r="D581" s="1" t="s">
        <v>1258</v>
      </c>
      <c r="E581" s="18" t="s">
        <v>11396</v>
      </c>
      <c r="F581" s="18" t="s">
        <v>11397</v>
      </c>
    </row>
    <row r="582" spans="1:6" ht="90" x14ac:dyDescent="0.25">
      <c r="A582" s="6">
        <v>580</v>
      </c>
      <c r="B582" s="4" t="s">
        <v>1792</v>
      </c>
      <c r="C582" s="1" t="s">
        <v>1793</v>
      </c>
      <c r="D582" s="1" t="s">
        <v>26</v>
      </c>
      <c r="E582" s="1" t="s">
        <v>1794</v>
      </c>
      <c r="F582" s="1" t="s">
        <v>1795</v>
      </c>
    </row>
    <row r="583" spans="1:6" ht="90" x14ac:dyDescent="0.25">
      <c r="A583" s="6">
        <v>581</v>
      </c>
      <c r="B583" s="4" t="s">
        <v>1796</v>
      </c>
      <c r="C583" s="1" t="s">
        <v>1797</v>
      </c>
      <c r="D583" s="1" t="s">
        <v>1798</v>
      </c>
      <c r="E583" s="18" t="s">
        <v>11398</v>
      </c>
      <c r="F583" s="18" t="s">
        <v>11399</v>
      </c>
    </row>
    <row r="584" spans="1:6" ht="60" x14ac:dyDescent="0.25">
      <c r="A584" s="6">
        <v>582</v>
      </c>
      <c r="B584" s="4" t="s">
        <v>1799</v>
      </c>
      <c r="C584" s="1" t="s">
        <v>1800</v>
      </c>
      <c r="D584" s="1" t="s">
        <v>1338</v>
      </c>
      <c r="E584" s="1" t="s">
        <v>1801</v>
      </c>
      <c r="F584" s="1" t="s">
        <v>1802</v>
      </c>
    </row>
    <row r="585" spans="1:6" ht="105" x14ac:dyDescent="0.25">
      <c r="A585" s="6">
        <v>583</v>
      </c>
      <c r="B585" s="4" t="s">
        <v>1803</v>
      </c>
      <c r="C585" s="1" t="s">
        <v>1804</v>
      </c>
      <c r="D585" s="1" t="s">
        <v>1746</v>
      </c>
      <c r="E585" s="1" t="s">
        <v>1805</v>
      </c>
      <c r="F585" s="1" t="s">
        <v>1806</v>
      </c>
    </row>
    <row r="586" spans="1:6" ht="60" x14ac:dyDescent="0.25">
      <c r="A586" s="6">
        <v>584</v>
      </c>
      <c r="B586" s="4" t="s">
        <v>1807</v>
      </c>
      <c r="C586" s="1" t="s">
        <v>1808</v>
      </c>
      <c r="D586" s="1" t="s">
        <v>1809</v>
      </c>
      <c r="E586" s="18" t="s">
        <v>11400</v>
      </c>
      <c r="F586" s="18" t="s">
        <v>11401</v>
      </c>
    </row>
    <row r="587" spans="1:6" ht="75" x14ac:dyDescent="0.25">
      <c r="A587" s="6">
        <v>585</v>
      </c>
      <c r="B587" s="4" t="s">
        <v>1810</v>
      </c>
      <c r="C587" s="1" t="s">
        <v>1811</v>
      </c>
      <c r="D587" s="1" t="s">
        <v>1812</v>
      </c>
      <c r="E587" s="1" t="s">
        <v>1813</v>
      </c>
      <c r="F587" s="1" t="s">
        <v>1814</v>
      </c>
    </row>
    <row r="588" spans="1:6" ht="120" x14ac:dyDescent="0.25">
      <c r="A588" s="6">
        <v>586</v>
      </c>
      <c r="B588" s="4" t="s">
        <v>1815</v>
      </c>
      <c r="C588" s="1" t="s">
        <v>1816</v>
      </c>
      <c r="D588" s="2" t="s">
        <v>26</v>
      </c>
      <c r="E588" s="18" t="s">
        <v>11402</v>
      </c>
      <c r="F588" s="18" t="s">
        <v>11403</v>
      </c>
    </row>
    <row r="589" spans="1:6" ht="120" x14ac:dyDescent="0.25">
      <c r="A589" s="6">
        <v>587</v>
      </c>
      <c r="B589" s="4" t="s">
        <v>1817</v>
      </c>
      <c r="C589" s="1" t="s">
        <v>1818</v>
      </c>
      <c r="D589" s="2" t="s">
        <v>26</v>
      </c>
      <c r="E589" s="18" t="s">
        <v>11404</v>
      </c>
      <c r="F589" s="18" t="s">
        <v>11405</v>
      </c>
    </row>
    <row r="590" spans="1:6" ht="135" x14ac:dyDescent="0.25">
      <c r="A590" s="6">
        <v>588</v>
      </c>
      <c r="B590" s="4" t="s">
        <v>1819</v>
      </c>
      <c r="C590" s="1" t="s">
        <v>1820</v>
      </c>
      <c r="D590" s="1" t="s">
        <v>26</v>
      </c>
      <c r="E590" s="18" t="s">
        <v>11406</v>
      </c>
      <c r="F590" s="18" t="s">
        <v>11407</v>
      </c>
    </row>
    <row r="591" spans="1:6" ht="120" x14ac:dyDescent="0.25">
      <c r="A591" s="6">
        <v>589</v>
      </c>
      <c r="B591" s="4" t="s">
        <v>1821</v>
      </c>
      <c r="C591" s="1" t="s">
        <v>1822</v>
      </c>
      <c r="D591" s="2" t="s">
        <v>26</v>
      </c>
      <c r="E591" s="18" t="s">
        <v>11408</v>
      </c>
      <c r="F591" s="18" t="s">
        <v>11409</v>
      </c>
    </row>
    <row r="592" spans="1:6" ht="135" x14ac:dyDescent="0.25">
      <c r="A592" s="6">
        <v>590</v>
      </c>
      <c r="B592" s="4" t="s">
        <v>1823</v>
      </c>
      <c r="C592" s="1" t="s">
        <v>1824</v>
      </c>
      <c r="D592" s="1" t="s">
        <v>1354</v>
      </c>
      <c r="E592" s="18" t="s">
        <v>11410</v>
      </c>
      <c r="F592" s="18" t="s">
        <v>11411</v>
      </c>
    </row>
    <row r="593" spans="1:6" ht="135" x14ac:dyDescent="0.25">
      <c r="A593" s="6">
        <v>591</v>
      </c>
      <c r="B593" s="4" t="s">
        <v>1825</v>
      </c>
      <c r="C593" s="1" t="s">
        <v>1826</v>
      </c>
      <c r="D593" s="2" t="s">
        <v>26</v>
      </c>
      <c r="E593" s="18" t="s">
        <v>11412</v>
      </c>
      <c r="F593" s="18" t="s">
        <v>11413</v>
      </c>
    </row>
    <row r="594" spans="1:6" ht="120" x14ac:dyDescent="0.25">
      <c r="A594" s="6">
        <v>592</v>
      </c>
      <c r="B594" s="4" t="s">
        <v>1827</v>
      </c>
      <c r="C594" s="1" t="s">
        <v>1828</v>
      </c>
      <c r="D594" s="1" t="s">
        <v>26</v>
      </c>
      <c r="E594" s="18" t="s">
        <v>11414</v>
      </c>
      <c r="F594" s="18" t="s">
        <v>11415</v>
      </c>
    </row>
    <row r="595" spans="1:6" ht="120" x14ac:dyDescent="0.25">
      <c r="A595" s="6">
        <v>593</v>
      </c>
      <c r="B595" s="4" t="s">
        <v>1829</v>
      </c>
      <c r="C595" s="1" t="s">
        <v>1830</v>
      </c>
      <c r="D595" s="2" t="s">
        <v>26</v>
      </c>
      <c r="E595" s="18" t="s">
        <v>11416</v>
      </c>
      <c r="F595" s="18" t="s">
        <v>11417</v>
      </c>
    </row>
    <row r="596" spans="1:6" ht="120" x14ac:dyDescent="0.25">
      <c r="A596" s="6">
        <v>594</v>
      </c>
      <c r="B596" s="4" t="s">
        <v>1831</v>
      </c>
      <c r="C596" s="1" t="s">
        <v>1832</v>
      </c>
      <c r="D596" s="2" t="s">
        <v>26</v>
      </c>
      <c r="E596" s="18" t="s">
        <v>11419</v>
      </c>
      <c r="F596" s="18" t="s">
        <v>11418</v>
      </c>
    </row>
    <row r="597" spans="1:6" ht="120" x14ac:dyDescent="0.25">
      <c r="A597" s="6">
        <v>595</v>
      </c>
      <c r="B597" s="4" t="s">
        <v>1833</v>
      </c>
      <c r="C597" s="1" t="s">
        <v>1834</v>
      </c>
      <c r="D597" s="1" t="s">
        <v>1835</v>
      </c>
      <c r="E597" s="1" t="s">
        <v>1836</v>
      </c>
      <c r="F597" s="1" t="s">
        <v>1837</v>
      </c>
    </row>
    <row r="598" spans="1:6" ht="135" x14ac:dyDescent="0.25">
      <c r="A598" s="6">
        <v>596</v>
      </c>
      <c r="B598" s="4" t="s">
        <v>1838</v>
      </c>
      <c r="C598" s="1" t="s">
        <v>1839</v>
      </c>
      <c r="D598" s="2" t="s">
        <v>26</v>
      </c>
      <c r="E598" s="18" t="s">
        <v>11420</v>
      </c>
      <c r="F598" s="18" t="s">
        <v>11421</v>
      </c>
    </row>
    <row r="599" spans="1:6" ht="120" x14ac:dyDescent="0.25">
      <c r="A599" s="6">
        <v>597</v>
      </c>
      <c r="B599" s="4" t="s">
        <v>1840</v>
      </c>
      <c r="C599" s="1" t="s">
        <v>1841</v>
      </c>
      <c r="D599" s="1" t="s">
        <v>1032</v>
      </c>
      <c r="E599" s="18" t="s">
        <v>11420</v>
      </c>
      <c r="F599" s="18" t="s">
        <v>11421</v>
      </c>
    </row>
    <row r="600" spans="1:6" ht="135" x14ac:dyDescent="0.25">
      <c r="A600" s="6">
        <v>598</v>
      </c>
      <c r="B600" s="4" t="s">
        <v>1842</v>
      </c>
      <c r="C600" s="1" t="s">
        <v>1843</v>
      </c>
      <c r="D600" s="1" t="s">
        <v>26</v>
      </c>
      <c r="E600" s="18" t="s">
        <v>11422</v>
      </c>
      <c r="F600" s="18" t="s">
        <v>11423</v>
      </c>
    </row>
    <row r="601" spans="1:6" ht="135" x14ac:dyDescent="0.25">
      <c r="A601" s="6">
        <v>599</v>
      </c>
      <c r="B601" s="4" t="s">
        <v>1844</v>
      </c>
      <c r="C601" s="1" t="s">
        <v>1845</v>
      </c>
      <c r="D601" s="1" t="s">
        <v>26</v>
      </c>
      <c r="E601" s="18" t="s">
        <v>11424</v>
      </c>
      <c r="F601" s="18" t="s">
        <v>11425</v>
      </c>
    </row>
    <row r="602" spans="1:6" ht="120" x14ac:dyDescent="0.25">
      <c r="A602" s="6">
        <v>600</v>
      </c>
      <c r="B602" s="4" t="s">
        <v>1846</v>
      </c>
      <c r="C602" s="1" t="s">
        <v>1847</v>
      </c>
      <c r="D602" s="1" t="s">
        <v>26</v>
      </c>
      <c r="E602" s="18" t="s">
        <v>11424</v>
      </c>
      <c r="F602" s="18" t="s">
        <v>11425</v>
      </c>
    </row>
    <row r="603" spans="1:6" ht="120" x14ac:dyDescent="0.25">
      <c r="A603" s="6">
        <v>601</v>
      </c>
      <c r="B603" s="4" t="s">
        <v>1848</v>
      </c>
      <c r="C603" s="1" t="s">
        <v>1849</v>
      </c>
      <c r="D603" s="1" t="s">
        <v>26</v>
      </c>
      <c r="E603" s="18" t="s">
        <v>11426</v>
      </c>
      <c r="F603" s="18" t="s">
        <v>11427</v>
      </c>
    </row>
    <row r="604" spans="1:6" ht="120" x14ac:dyDescent="0.25">
      <c r="A604" s="6">
        <v>602</v>
      </c>
      <c r="B604" s="4" t="s">
        <v>1850</v>
      </c>
      <c r="C604" s="1" t="s">
        <v>1851</v>
      </c>
      <c r="D604" s="1" t="s">
        <v>26</v>
      </c>
      <c r="E604" s="18" t="s">
        <v>11428</v>
      </c>
      <c r="F604" s="18" t="s">
        <v>11429</v>
      </c>
    </row>
    <row r="605" spans="1:6" ht="120" x14ac:dyDescent="0.25">
      <c r="A605" s="6">
        <v>603</v>
      </c>
      <c r="B605" s="4" t="s">
        <v>1852</v>
      </c>
      <c r="C605" s="1" t="s">
        <v>1853</v>
      </c>
      <c r="D605" s="2" t="s">
        <v>26</v>
      </c>
      <c r="E605" s="18" t="s">
        <v>11428</v>
      </c>
      <c r="F605" s="18" t="s">
        <v>11429</v>
      </c>
    </row>
    <row r="606" spans="1:6" ht="135" x14ac:dyDescent="0.25">
      <c r="A606" s="6">
        <v>604</v>
      </c>
      <c r="B606" s="4" t="s">
        <v>1854</v>
      </c>
      <c r="C606" s="1" t="s">
        <v>1855</v>
      </c>
      <c r="D606" s="2" t="s">
        <v>26</v>
      </c>
      <c r="E606" s="1" t="s">
        <v>1856</v>
      </c>
      <c r="F606" s="1" t="s">
        <v>1857</v>
      </c>
    </row>
    <row r="607" spans="1:6" ht="135" x14ac:dyDescent="0.25">
      <c r="A607" s="6">
        <v>605</v>
      </c>
      <c r="B607" s="4" t="s">
        <v>1858</v>
      </c>
      <c r="C607" s="1" t="s">
        <v>1859</v>
      </c>
      <c r="D607" s="2" t="s">
        <v>26</v>
      </c>
      <c r="E607" s="18" t="s">
        <v>11428</v>
      </c>
      <c r="F607" s="18" t="s">
        <v>11429</v>
      </c>
    </row>
    <row r="608" spans="1:6" ht="135" x14ac:dyDescent="0.25">
      <c r="A608" s="6">
        <v>606</v>
      </c>
      <c r="B608" s="4" t="s">
        <v>1860</v>
      </c>
      <c r="C608" s="1" t="s">
        <v>1861</v>
      </c>
      <c r="D608" s="2" t="s">
        <v>26</v>
      </c>
      <c r="E608" s="18" t="s">
        <v>11428</v>
      </c>
      <c r="F608" s="18" t="s">
        <v>11429</v>
      </c>
    </row>
    <row r="609" spans="1:6" ht="135" x14ac:dyDescent="0.25">
      <c r="A609" s="6">
        <v>607</v>
      </c>
      <c r="B609" s="4" t="s">
        <v>1862</v>
      </c>
      <c r="C609" s="1" t="s">
        <v>1863</v>
      </c>
      <c r="D609" s="1" t="s">
        <v>1864</v>
      </c>
      <c r="E609" s="18" t="s">
        <v>11428</v>
      </c>
      <c r="F609" s="18" t="s">
        <v>11429</v>
      </c>
    </row>
    <row r="610" spans="1:6" ht="105" x14ac:dyDescent="0.25">
      <c r="A610" s="6">
        <v>608</v>
      </c>
      <c r="B610" s="4" t="s">
        <v>1865</v>
      </c>
      <c r="C610" s="1" t="s">
        <v>1866</v>
      </c>
      <c r="D610" s="1" t="s">
        <v>1867</v>
      </c>
      <c r="E610" s="18" t="s">
        <v>11428</v>
      </c>
      <c r="F610" s="18" t="s">
        <v>11429</v>
      </c>
    </row>
    <row r="611" spans="1:6" ht="120" x14ac:dyDescent="0.25">
      <c r="A611" s="6">
        <v>609</v>
      </c>
      <c r="B611" s="4" t="s">
        <v>1868</v>
      </c>
      <c r="C611" s="1" t="s">
        <v>1869</v>
      </c>
      <c r="D611" s="1" t="s">
        <v>1870</v>
      </c>
      <c r="E611" s="1" t="s">
        <v>1871</v>
      </c>
      <c r="F611" s="1" t="s">
        <v>1872</v>
      </c>
    </row>
    <row r="612" spans="1:6" ht="135" x14ac:dyDescent="0.25">
      <c r="A612" s="6">
        <v>610</v>
      </c>
      <c r="B612" s="4" t="s">
        <v>1873</v>
      </c>
      <c r="C612" s="1" t="s">
        <v>1874</v>
      </c>
      <c r="D612" s="1" t="s">
        <v>1875</v>
      </c>
      <c r="E612" s="18" t="s">
        <v>11428</v>
      </c>
      <c r="F612" s="18" t="s">
        <v>11429</v>
      </c>
    </row>
    <row r="613" spans="1:6" ht="135" x14ac:dyDescent="0.25">
      <c r="A613" s="6">
        <v>611</v>
      </c>
      <c r="B613" s="4" t="s">
        <v>1876</v>
      </c>
      <c r="C613" s="1" t="s">
        <v>1877</v>
      </c>
      <c r="D613" s="1" t="s">
        <v>1032</v>
      </c>
      <c r="E613" s="18" t="s">
        <v>11428</v>
      </c>
      <c r="F613" s="18" t="s">
        <v>11429</v>
      </c>
    </row>
    <row r="614" spans="1:6" ht="135" x14ac:dyDescent="0.25">
      <c r="A614" s="6">
        <v>612</v>
      </c>
      <c r="B614" s="4" t="s">
        <v>1878</v>
      </c>
      <c r="C614" s="1" t="s">
        <v>1879</v>
      </c>
      <c r="D614" s="1" t="s">
        <v>1864</v>
      </c>
      <c r="E614" s="18" t="s">
        <v>11428</v>
      </c>
      <c r="F614" s="18" t="s">
        <v>11429</v>
      </c>
    </row>
    <row r="615" spans="1:6" ht="135" x14ac:dyDescent="0.25">
      <c r="A615" s="6">
        <v>613</v>
      </c>
      <c r="B615" s="4" t="s">
        <v>1880</v>
      </c>
      <c r="C615" s="1" t="s">
        <v>1881</v>
      </c>
      <c r="D615" s="1" t="s">
        <v>1095</v>
      </c>
      <c r="E615" s="1" t="s">
        <v>1882</v>
      </c>
      <c r="F615" s="1" t="s">
        <v>1883</v>
      </c>
    </row>
    <row r="616" spans="1:6" ht="105" x14ac:dyDescent="0.25">
      <c r="A616" s="6">
        <v>614</v>
      </c>
      <c r="B616" s="4" t="s">
        <v>1884</v>
      </c>
      <c r="C616" s="1" t="s">
        <v>1885</v>
      </c>
      <c r="D616" s="1" t="s">
        <v>1864</v>
      </c>
      <c r="E616" s="18" t="s">
        <v>11428</v>
      </c>
      <c r="F616" s="18" t="s">
        <v>11429</v>
      </c>
    </row>
    <row r="617" spans="1:6" ht="120" x14ac:dyDescent="0.25">
      <c r="A617" s="6">
        <v>615</v>
      </c>
      <c r="B617" s="4" t="s">
        <v>1886</v>
      </c>
      <c r="C617" s="1" t="s">
        <v>1887</v>
      </c>
      <c r="D617" s="1" t="s">
        <v>1888</v>
      </c>
      <c r="E617" s="18" t="s">
        <v>11428</v>
      </c>
      <c r="F617" s="18" t="s">
        <v>11429</v>
      </c>
    </row>
    <row r="618" spans="1:6" ht="120" x14ac:dyDescent="0.25">
      <c r="A618" s="6">
        <v>616</v>
      </c>
      <c r="B618" s="4" t="s">
        <v>1889</v>
      </c>
      <c r="C618" s="1" t="s">
        <v>1890</v>
      </c>
      <c r="D618" s="1" t="s">
        <v>1095</v>
      </c>
      <c r="E618" s="18" t="s">
        <v>11428</v>
      </c>
      <c r="F618" s="18" t="s">
        <v>11429</v>
      </c>
    </row>
    <row r="619" spans="1:6" ht="120" x14ac:dyDescent="0.25">
      <c r="A619" s="6">
        <v>617</v>
      </c>
      <c r="B619" s="4" t="s">
        <v>1891</v>
      </c>
      <c r="C619" s="1" t="s">
        <v>1892</v>
      </c>
      <c r="D619" s="2" t="s">
        <v>26</v>
      </c>
      <c r="E619" s="18" t="s">
        <v>11428</v>
      </c>
      <c r="F619" s="18" t="s">
        <v>11429</v>
      </c>
    </row>
    <row r="620" spans="1:6" ht="135" x14ac:dyDescent="0.25">
      <c r="A620" s="6">
        <v>618</v>
      </c>
      <c r="B620" s="4" t="s">
        <v>1893</v>
      </c>
      <c r="C620" s="1" t="s">
        <v>1894</v>
      </c>
      <c r="D620" s="1" t="s">
        <v>658</v>
      </c>
      <c r="E620" s="18" t="s">
        <v>11428</v>
      </c>
      <c r="F620" s="18" t="s">
        <v>11429</v>
      </c>
    </row>
    <row r="621" spans="1:6" ht="120" x14ac:dyDescent="0.25">
      <c r="A621" s="6">
        <v>619</v>
      </c>
      <c r="B621" s="4" t="s">
        <v>1895</v>
      </c>
      <c r="C621" s="1" t="s">
        <v>1896</v>
      </c>
      <c r="D621" s="1" t="s">
        <v>1354</v>
      </c>
      <c r="E621" s="18" t="s">
        <v>11428</v>
      </c>
      <c r="F621" s="18" t="s">
        <v>11429</v>
      </c>
    </row>
    <row r="622" spans="1:6" ht="120" x14ac:dyDescent="0.25">
      <c r="A622" s="6">
        <v>620</v>
      </c>
      <c r="B622" s="4" t="s">
        <v>1897</v>
      </c>
      <c r="C622" s="1" t="s">
        <v>1898</v>
      </c>
      <c r="D622" s="1" t="s">
        <v>1354</v>
      </c>
      <c r="E622" s="18" t="s">
        <v>11428</v>
      </c>
      <c r="F622" s="18" t="s">
        <v>11429</v>
      </c>
    </row>
    <row r="623" spans="1:6" ht="120" x14ac:dyDescent="0.25">
      <c r="A623" s="6">
        <v>621</v>
      </c>
      <c r="B623" s="4" t="s">
        <v>1899</v>
      </c>
      <c r="C623" s="1" t="s">
        <v>1900</v>
      </c>
      <c r="D623" s="1" t="s">
        <v>1354</v>
      </c>
      <c r="E623" s="18" t="s">
        <v>11428</v>
      </c>
      <c r="F623" s="18" t="s">
        <v>11429</v>
      </c>
    </row>
    <row r="624" spans="1:6" ht="135" x14ac:dyDescent="0.25">
      <c r="A624" s="6">
        <v>622</v>
      </c>
      <c r="B624" s="4" t="s">
        <v>1901</v>
      </c>
      <c r="C624" s="1" t="s">
        <v>1902</v>
      </c>
      <c r="D624" s="1" t="s">
        <v>1354</v>
      </c>
      <c r="E624" s="18" t="s">
        <v>11428</v>
      </c>
      <c r="F624" s="18" t="s">
        <v>11429</v>
      </c>
    </row>
    <row r="625" spans="1:6" ht="120" x14ac:dyDescent="0.25">
      <c r="A625" s="6">
        <v>623</v>
      </c>
      <c r="B625" s="4" t="s">
        <v>1903</v>
      </c>
      <c r="C625" s="1" t="s">
        <v>1904</v>
      </c>
      <c r="D625" s="1" t="s">
        <v>1864</v>
      </c>
      <c r="E625" s="18" t="s">
        <v>11428</v>
      </c>
      <c r="F625" s="18" t="s">
        <v>11429</v>
      </c>
    </row>
    <row r="626" spans="1:6" ht="120" x14ac:dyDescent="0.25">
      <c r="A626" s="6">
        <v>624</v>
      </c>
      <c r="B626" s="4" t="s">
        <v>1905</v>
      </c>
      <c r="C626" s="1" t="s">
        <v>1906</v>
      </c>
      <c r="D626" s="1" t="s">
        <v>1032</v>
      </c>
      <c r="E626" s="1" t="s">
        <v>1907</v>
      </c>
      <c r="F626" s="1" t="s">
        <v>1908</v>
      </c>
    </row>
    <row r="627" spans="1:6" ht="135" x14ac:dyDescent="0.25">
      <c r="A627" s="6">
        <v>625</v>
      </c>
      <c r="B627" s="4" t="s">
        <v>1909</v>
      </c>
      <c r="C627" s="1" t="s">
        <v>1910</v>
      </c>
      <c r="D627" s="1" t="s">
        <v>1911</v>
      </c>
      <c r="E627" s="18" t="s">
        <v>11428</v>
      </c>
      <c r="F627" s="18" t="s">
        <v>11429</v>
      </c>
    </row>
    <row r="628" spans="1:6" ht="120" x14ac:dyDescent="0.25">
      <c r="A628" s="6">
        <v>626</v>
      </c>
      <c r="B628" s="4" t="s">
        <v>1912</v>
      </c>
      <c r="C628" s="1" t="s">
        <v>1913</v>
      </c>
      <c r="D628" s="1" t="s">
        <v>1864</v>
      </c>
      <c r="E628" s="18" t="s">
        <v>11428</v>
      </c>
      <c r="F628" s="18" t="s">
        <v>11429</v>
      </c>
    </row>
    <row r="629" spans="1:6" ht="135" x14ac:dyDescent="0.25">
      <c r="A629" s="6">
        <v>627</v>
      </c>
      <c r="B629" s="4" t="s">
        <v>1914</v>
      </c>
      <c r="C629" s="1" t="s">
        <v>1915</v>
      </c>
      <c r="D629" s="1" t="s">
        <v>1095</v>
      </c>
      <c r="E629" s="18" t="s">
        <v>11428</v>
      </c>
      <c r="F629" s="18" t="s">
        <v>11429</v>
      </c>
    </row>
    <row r="630" spans="1:6" ht="135" x14ac:dyDescent="0.25">
      <c r="A630" s="6">
        <v>628</v>
      </c>
      <c r="B630" s="4" t="s">
        <v>1916</v>
      </c>
      <c r="C630" s="1" t="s">
        <v>1917</v>
      </c>
      <c r="D630" s="1" t="s">
        <v>1354</v>
      </c>
      <c r="E630" s="18" t="s">
        <v>11428</v>
      </c>
      <c r="F630" s="18" t="s">
        <v>11429</v>
      </c>
    </row>
    <row r="631" spans="1:6" ht="120" x14ac:dyDescent="0.25">
      <c r="A631" s="6">
        <v>629</v>
      </c>
      <c r="B631" s="4" t="s">
        <v>1918</v>
      </c>
      <c r="C631" s="1" t="s">
        <v>1919</v>
      </c>
      <c r="D631" s="1" t="s">
        <v>1354</v>
      </c>
      <c r="E631" s="18" t="s">
        <v>11428</v>
      </c>
      <c r="F631" s="18" t="s">
        <v>11429</v>
      </c>
    </row>
    <row r="632" spans="1:6" ht="105" x14ac:dyDescent="0.25">
      <c r="A632" s="6">
        <v>630</v>
      </c>
      <c r="B632" s="4" t="s">
        <v>1920</v>
      </c>
      <c r="C632" s="1" t="s">
        <v>1921</v>
      </c>
      <c r="D632" s="1" t="s">
        <v>1922</v>
      </c>
      <c r="E632" s="18" t="s">
        <v>11428</v>
      </c>
      <c r="F632" s="18" t="s">
        <v>11429</v>
      </c>
    </row>
    <row r="633" spans="1:6" ht="120" x14ac:dyDescent="0.25">
      <c r="A633" s="6">
        <v>631</v>
      </c>
      <c r="B633" s="4" t="s">
        <v>1923</v>
      </c>
      <c r="C633" s="1" t="s">
        <v>1924</v>
      </c>
      <c r="D633" s="1" t="s">
        <v>1925</v>
      </c>
      <c r="E633" s="18" t="s">
        <v>11428</v>
      </c>
      <c r="F633" s="18" t="s">
        <v>11429</v>
      </c>
    </row>
    <row r="634" spans="1:6" ht="135" x14ac:dyDescent="0.25">
      <c r="A634" s="6">
        <v>632</v>
      </c>
      <c r="B634" s="4" t="s">
        <v>1926</v>
      </c>
      <c r="C634" s="1" t="s">
        <v>1927</v>
      </c>
      <c r="D634" s="1" t="s">
        <v>1928</v>
      </c>
      <c r="E634" s="18" t="s">
        <v>11428</v>
      </c>
      <c r="F634" s="18" t="s">
        <v>11429</v>
      </c>
    </row>
    <row r="635" spans="1:6" ht="90" x14ac:dyDescent="0.25">
      <c r="A635" s="6">
        <v>633</v>
      </c>
      <c r="B635" s="4" t="s">
        <v>1929</v>
      </c>
      <c r="C635" s="1" t="s">
        <v>1930</v>
      </c>
      <c r="D635" s="1" t="s">
        <v>1931</v>
      </c>
      <c r="E635" s="18" t="s">
        <v>11428</v>
      </c>
      <c r="F635" s="18" t="s">
        <v>11429</v>
      </c>
    </row>
    <row r="636" spans="1:6" ht="75" x14ac:dyDescent="0.25">
      <c r="A636" s="6">
        <v>634</v>
      </c>
      <c r="B636" s="4" t="s">
        <v>1932</v>
      </c>
      <c r="C636" s="1" t="s">
        <v>1933</v>
      </c>
      <c r="D636" s="1" t="s">
        <v>1934</v>
      </c>
      <c r="E636" s="18" t="s">
        <v>11428</v>
      </c>
      <c r="F636" s="18" t="s">
        <v>11429</v>
      </c>
    </row>
    <row r="637" spans="1:6" ht="60" x14ac:dyDescent="0.25">
      <c r="A637" s="6">
        <v>635</v>
      </c>
      <c r="B637" s="4" t="s">
        <v>1935</v>
      </c>
      <c r="C637" s="1" t="s">
        <v>1936</v>
      </c>
      <c r="D637" s="1" t="s">
        <v>26</v>
      </c>
      <c r="E637" s="18" t="s">
        <v>11428</v>
      </c>
      <c r="F637" s="18" t="s">
        <v>11429</v>
      </c>
    </row>
    <row r="638" spans="1:6" ht="90" x14ac:dyDescent="0.25">
      <c r="A638" s="6">
        <v>636</v>
      </c>
      <c r="B638" s="4" t="s">
        <v>1937</v>
      </c>
      <c r="C638" s="1" t="s">
        <v>1938</v>
      </c>
      <c r="D638" s="1" t="s">
        <v>1939</v>
      </c>
      <c r="E638" s="18" t="s">
        <v>11428</v>
      </c>
      <c r="F638" s="18" t="s">
        <v>11429</v>
      </c>
    </row>
    <row r="639" spans="1:6" ht="105" x14ac:dyDescent="0.25">
      <c r="A639" s="6">
        <v>637</v>
      </c>
      <c r="B639" s="4" t="s">
        <v>1940</v>
      </c>
      <c r="C639" s="1" t="s">
        <v>1941</v>
      </c>
      <c r="D639" s="2" t="s">
        <v>26</v>
      </c>
      <c r="E639" s="18" t="s">
        <v>11428</v>
      </c>
      <c r="F639" s="18" t="s">
        <v>11429</v>
      </c>
    </row>
    <row r="640" spans="1:6" ht="120" x14ac:dyDescent="0.25">
      <c r="A640" s="6">
        <v>638</v>
      </c>
      <c r="B640" s="4" t="s">
        <v>1942</v>
      </c>
      <c r="C640" s="1" t="s">
        <v>1943</v>
      </c>
      <c r="D640" s="1" t="s">
        <v>1944</v>
      </c>
      <c r="E640" s="18" t="s">
        <v>11428</v>
      </c>
      <c r="F640" s="18" t="s">
        <v>11429</v>
      </c>
    </row>
    <row r="641" spans="1:6" ht="60" x14ac:dyDescent="0.25">
      <c r="A641" s="6">
        <v>639</v>
      </c>
      <c r="B641" s="4" t="s">
        <v>1946</v>
      </c>
      <c r="C641" s="1" t="s">
        <v>1947</v>
      </c>
      <c r="D641" s="2" t="s">
        <v>26</v>
      </c>
      <c r="E641" s="18" t="s">
        <v>11428</v>
      </c>
      <c r="F641" s="18" t="s">
        <v>11429</v>
      </c>
    </row>
    <row r="642" spans="1:6" ht="135" x14ac:dyDescent="0.25">
      <c r="A642" s="6">
        <v>640</v>
      </c>
      <c r="B642" s="4" t="s">
        <v>1948</v>
      </c>
      <c r="C642" s="1" t="s">
        <v>1949</v>
      </c>
      <c r="D642" s="2" t="s">
        <v>26</v>
      </c>
      <c r="E642" s="18" t="s">
        <v>11428</v>
      </c>
      <c r="F642" s="18" t="s">
        <v>11429</v>
      </c>
    </row>
    <row r="643" spans="1:6" ht="135" x14ac:dyDescent="0.25">
      <c r="A643" s="6">
        <v>641</v>
      </c>
      <c r="B643" s="4" t="s">
        <v>1950</v>
      </c>
      <c r="C643" s="1" t="s">
        <v>1951</v>
      </c>
      <c r="D643" s="2" t="s">
        <v>26</v>
      </c>
      <c r="E643" s="18" t="s">
        <v>11428</v>
      </c>
      <c r="F643" s="18" t="s">
        <v>11429</v>
      </c>
    </row>
    <row r="644" spans="1:6" ht="90" x14ac:dyDescent="0.25">
      <c r="A644" s="6">
        <v>642</v>
      </c>
      <c r="B644" s="4" t="s">
        <v>1952</v>
      </c>
      <c r="C644" s="1" t="s">
        <v>1953</v>
      </c>
      <c r="D644" s="2" t="s">
        <v>26</v>
      </c>
      <c r="E644" s="18" t="s">
        <v>11428</v>
      </c>
      <c r="F644" s="18" t="s">
        <v>11429</v>
      </c>
    </row>
    <row r="645" spans="1:6" ht="90" x14ac:dyDescent="0.25">
      <c r="A645" s="6">
        <v>643</v>
      </c>
      <c r="B645" s="4" t="s">
        <v>1954</v>
      </c>
      <c r="C645" s="1" t="s">
        <v>1955</v>
      </c>
      <c r="D645" s="2" t="s">
        <v>26</v>
      </c>
      <c r="E645" s="18" t="s">
        <v>11428</v>
      </c>
      <c r="F645" s="18" t="s">
        <v>11429</v>
      </c>
    </row>
    <row r="646" spans="1:6" ht="90" x14ac:dyDescent="0.25">
      <c r="A646" s="6">
        <v>644</v>
      </c>
      <c r="B646" s="4" t="s">
        <v>1956</v>
      </c>
      <c r="C646" s="1" t="s">
        <v>1957</v>
      </c>
      <c r="D646" s="1" t="s">
        <v>1958</v>
      </c>
      <c r="E646" s="1" t="s">
        <v>1959</v>
      </c>
      <c r="F646" s="1" t="s">
        <v>1960</v>
      </c>
    </row>
    <row r="647" spans="1:6" ht="90" x14ac:dyDescent="0.25">
      <c r="A647" s="6">
        <v>645</v>
      </c>
      <c r="B647" s="4" t="s">
        <v>1961</v>
      </c>
      <c r="C647" s="1" t="s">
        <v>1962</v>
      </c>
      <c r="D647" s="1" t="s">
        <v>796</v>
      </c>
      <c r="E647" s="1" t="s">
        <v>1963</v>
      </c>
      <c r="F647" s="1" t="s">
        <v>1964</v>
      </c>
    </row>
    <row r="648" spans="1:6" ht="120" x14ac:dyDescent="0.25">
      <c r="A648" s="6">
        <v>646</v>
      </c>
      <c r="B648" s="4" t="s">
        <v>1965</v>
      </c>
      <c r="C648" s="1" t="s">
        <v>1966</v>
      </c>
      <c r="D648" s="1" t="s">
        <v>773</v>
      </c>
      <c r="E648" s="1" t="s">
        <v>1967</v>
      </c>
      <c r="F648" s="1" t="s">
        <v>1968</v>
      </c>
    </row>
    <row r="649" spans="1:6" ht="90" x14ac:dyDescent="0.25">
      <c r="A649" s="6">
        <v>647</v>
      </c>
      <c r="B649" s="4" t="s">
        <v>1969</v>
      </c>
      <c r="C649" s="1" t="s">
        <v>1970</v>
      </c>
      <c r="D649" s="1" t="s">
        <v>117</v>
      </c>
      <c r="E649" s="18" t="s">
        <v>11428</v>
      </c>
      <c r="F649" s="18" t="s">
        <v>11429</v>
      </c>
    </row>
    <row r="650" spans="1:6" ht="120" x14ac:dyDescent="0.25">
      <c r="A650" s="6">
        <v>648</v>
      </c>
      <c r="B650" s="4" t="s">
        <v>1971</v>
      </c>
      <c r="C650" s="1" t="s">
        <v>1972</v>
      </c>
      <c r="D650" s="1" t="s">
        <v>1973</v>
      </c>
      <c r="E650" s="1" t="s">
        <v>1974</v>
      </c>
      <c r="F650" s="1" t="s">
        <v>1975</v>
      </c>
    </row>
    <row r="651" spans="1:6" ht="75" x14ac:dyDescent="0.25">
      <c r="A651" s="6">
        <v>649</v>
      </c>
      <c r="B651" s="4" t="s">
        <v>1976</v>
      </c>
      <c r="C651" s="1" t="s">
        <v>1977</v>
      </c>
      <c r="D651" s="1" t="s">
        <v>1072</v>
      </c>
      <c r="E651" s="18" t="s">
        <v>11428</v>
      </c>
      <c r="F651" s="18" t="s">
        <v>11429</v>
      </c>
    </row>
    <row r="652" spans="1:6" ht="105" x14ac:dyDescent="0.25">
      <c r="A652" s="6">
        <v>650</v>
      </c>
      <c r="B652" s="4" t="s">
        <v>1978</v>
      </c>
      <c r="C652" s="1" t="s">
        <v>1979</v>
      </c>
      <c r="D652" s="1" t="s">
        <v>1980</v>
      </c>
      <c r="E652" s="18" t="s">
        <v>11428</v>
      </c>
      <c r="F652" s="18" t="s">
        <v>11429</v>
      </c>
    </row>
    <row r="653" spans="1:6" ht="75" x14ac:dyDescent="0.25">
      <c r="A653" s="6">
        <v>651</v>
      </c>
      <c r="B653" s="4" t="s">
        <v>1981</v>
      </c>
      <c r="C653" s="1" t="s">
        <v>1982</v>
      </c>
      <c r="D653" s="1" t="s">
        <v>1973</v>
      </c>
      <c r="E653" s="18" t="s">
        <v>11428</v>
      </c>
      <c r="F653" s="18" t="s">
        <v>11429</v>
      </c>
    </row>
    <row r="654" spans="1:6" ht="90" x14ac:dyDescent="0.25">
      <c r="A654" s="6">
        <v>652</v>
      </c>
      <c r="B654" s="4" t="s">
        <v>1983</v>
      </c>
      <c r="C654" s="1" t="s">
        <v>1984</v>
      </c>
      <c r="D654" s="1" t="s">
        <v>37</v>
      </c>
      <c r="E654" s="18" t="s">
        <v>11428</v>
      </c>
      <c r="F654" s="18" t="s">
        <v>11429</v>
      </c>
    </row>
    <row r="655" spans="1:6" ht="135" x14ac:dyDescent="0.25">
      <c r="A655" s="6">
        <v>653</v>
      </c>
      <c r="B655" s="4" t="s">
        <v>1985</v>
      </c>
      <c r="C655" s="1" t="s">
        <v>1986</v>
      </c>
      <c r="D655" s="1" t="s">
        <v>1987</v>
      </c>
      <c r="E655" s="18" t="s">
        <v>11428</v>
      </c>
      <c r="F655" s="18" t="s">
        <v>11429</v>
      </c>
    </row>
    <row r="656" spans="1:6" ht="120" x14ac:dyDescent="0.25">
      <c r="A656" s="6">
        <v>654</v>
      </c>
      <c r="B656" s="4" t="s">
        <v>1988</v>
      </c>
      <c r="C656" s="1" t="s">
        <v>1989</v>
      </c>
      <c r="D656" s="1" t="s">
        <v>117</v>
      </c>
      <c r="E656" s="18" t="s">
        <v>11428</v>
      </c>
      <c r="F656" s="18" t="s">
        <v>11429</v>
      </c>
    </row>
    <row r="657" spans="1:6" ht="150" x14ac:dyDescent="0.25">
      <c r="A657" s="6">
        <v>655</v>
      </c>
      <c r="B657" s="4" t="s">
        <v>1990</v>
      </c>
      <c r="C657" s="1" t="s">
        <v>1991</v>
      </c>
      <c r="D657" s="1" t="s">
        <v>37</v>
      </c>
      <c r="E657" s="18" t="s">
        <v>11428</v>
      </c>
      <c r="F657" s="18" t="s">
        <v>11429</v>
      </c>
    </row>
    <row r="658" spans="1:6" ht="120" x14ac:dyDescent="0.25">
      <c r="A658" s="6">
        <v>656</v>
      </c>
      <c r="B658" s="4" t="s">
        <v>1992</v>
      </c>
      <c r="C658" s="1" t="s">
        <v>1993</v>
      </c>
      <c r="D658" s="1" t="s">
        <v>989</v>
      </c>
      <c r="E658" s="18" t="s">
        <v>11428</v>
      </c>
      <c r="F658" s="18" t="s">
        <v>11429</v>
      </c>
    </row>
    <row r="659" spans="1:6" ht="120" x14ac:dyDescent="0.25">
      <c r="A659" s="6">
        <v>657</v>
      </c>
      <c r="B659" s="4" t="s">
        <v>1994</v>
      </c>
      <c r="C659" s="1" t="s">
        <v>1995</v>
      </c>
      <c r="D659" s="2" t="s">
        <v>26</v>
      </c>
      <c r="E659" s="18" t="s">
        <v>11428</v>
      </c>
      <c r="F659" s="18" t="s">
        <v>11429</v>
      </c>
    </row>
    <row r="660" spans="1:6" ht="135" x14ac:dyDescent="0.25">
      <c r="A660" s="6">
        <v>658</v>
      </c>
      <c r="B660" s="4" t="s">
        <v>1996</v>
      </c>
      <c r="C660" s="1" t="s">
        <v>1997</v>
      </c>
      <c r="D660" s="1" t="s">
        <v>37</v>
      </c>
      <c r="E660" s="18" t="s">
        <v>11428</v>
      </c>
      <c r="F660" s="18" t="s">
        <v>11429</v>
      </c>
    </row>
    <row r="661" spans="1:6" ht="90" x14ac:dyDescent="0.25">
      <c r="A661" s="6">
        <v>659</v>
      </c>
      <c r="B661" s="4" t="s">
        <v>1998</v>
      </c>
      <c r="C661" s="1" t="s">
        <v>1999</v>
      </c>
      <c r="D661" s="2" t="s">
        <v>26</v>
      </c>
      <c r="E661" s="18" t="s">
        <v>11432</v>
      </c>
      <c r="F661" s="18" t="s">
        <v>11433</v>
      </c>
    </row>
    <row r="662" spans="1:6" ht="120" x14ac:dyDescent="0.25">
      <c r="A662" s="6">
        <v>660</v>
      </c>
      <c r="B662" s="4" t="s">
        <v>2000</v>
      </c>
      <c r="C662" s="1" t="s">
        <v>2001</v>
      </c>
      <c r="D662" s="1" t="s">
        <v>2002</v>
      </c>
      <c r="E662" s="18" t="s">
        <v>11434</v>
      </c>
      <c r="F662" s="18" t="s">
        <v>11435</v>
      </c>
    </row>
    <row r="663" spans="1:6" ht="120" x14ac:dyDescent="0.25">
      <c r="A663" s="6">
        <v>661</v>
      </c>
      <c r="B663" s="4" t="s">
        <v>2003</v>
      </c>
      <c r="C663" s="1" t="s">
        <v>2004</v>
      </c>
      <c r="D663" s="1" t="s">
        <v>156</v>
      </c>
      <c r="E663" s="1" t="s">
        <v>2005</v>
      </c>
      <c r="F663" s="1" t="s">
        <v>2006</v>
      </c>
    </row>
    <row r="664" spans="1:6" ht="120" x14ac:dyDescent="0.25">
      <c r="A664" s="6">
        <v>662</v>
      </c>
      <c r="B664" s="4" t="s">
        <v>2007</v>
      </c>
      <c r="C664" s="1" t="s">
        <v>2008</v>
      </c>
      <c r="D664" s="1" t="s">
        <v>548</v>
      </c>
      <c r="E664" s="1" t="s">
        <v>2009</v>
      </c>
      <c r="F664" s="1" t="s">
        <v>2010</v>
      </c>
    </row>
    <row r="665" spans="1:6" ht="60" x14ac:dyDescent="0.25">
      <c r="A665" s="6">
        <v>663</v>
      </c>
      <c r="B665" s="4" t="s">
        <v>2011</v>
      </c>
      <c r="C665" s="1" t="s">
        <v>2012</v>
      </c>
      <c r="D665" s="1" t="s">
        <v>2013</v>
      </c>
      <c r="E665" s="1" t="s">
        <v>2014</v>
      </c>
      <c r="F665" s="1" t="s">
        <v>2015</v>
      </c>
    </row>
    <row r="666" spans="1:6" ht="120" x14ac:dyDescent="0.25">
      <c r="A666" s="6">
        <v>664</v>
      </c>
      <c r="B666" s="4" t="s">
        <v>2016</v>
      </c>
      <c r="C666" s="1" t="s">
        <v>2017</v>
      </c>
      <c r="D666" s="1" t="s">
        <v>2018</v>
      </c>
      <c r="E666" s="18" t="s">
        <v>11436</v>
      </c>
      <c r="F666" s="18" t="s">
        <v>11437</v>
      </c>
    </row>
    <row r="667" spans="1:6" ht="135" x14ac:dyDescent="0.25">
      <c r="A667" s="6">
        <v>665</v>
      </c>
      <c r="B667" s="4" t="s">
        <v>2019</v>
      </c>
      <c r="C667" s="1" t="s">
        <v>2020</v>
      </c>
      <c r="D667" s="1" t="s">
        <v>2021</v>
      </c>
      <c r="E667" s="18" t="s">
        <v>11430</v>
      </c>
      <c r="F667" s="18" t="s">
        <v>11431</v>
      </c>
    </row>
    <row r="668" spans="1:6" ht="105" x14ac:dyDescent="0.25">
      <c r="A668" s="6">
        <v>666</v>
      </c>
      <c r="B668" s="4" t="s">
        <v>2022</v>
      </c>
      <c r="C668" s="1" t="s">
        <v>2023</v>
      </c>
      <c r="D668" s="1" t="s">
        <v>26</v>
      </c>
      <c r="E668" s="18" t="s">
        <v>11438</v>
      </c>
      <c r="F668" s="18" t="s">
        <v>11439</v>
      </c>
    </row>
    <row r="669" spans="1:6" ht="135" x14ac:dyDescent="0.25">
      <c r="A669" s="6">
        <v>667</v>
      </c>
      <c r="B669" s="4" t="s">
        <v>2024</v>
      </c>
      <c r="C669" s="1" t="s">
        <v>2025</v>
      </c>
      <c r="D669" s="1" t="s">
        <v>26</v>
      </c>
      <c r="E669" s="18" t="s">
        <v>11440</v>
      </c>
      <c r="F669" s="18" t="s">
        <v>11441</v>
      </c>
    </row>
    <row r="670" spans="1:6" ht="120" x14ac:dyDescent="0.25">
      <c r="A670" s="6">
        <v>668</v>
      </c>
      <c r="B670" s="4" t="s">
        <v>2026</v>
      </c>
      <c r="C670" s="1" t="s">
        <v>2027</v>
      </c>
      <c r="D670" s="1" t="s">
        <v>2028</v>
      </c>
      <c r="E670" s="1" t="s">
        <v>2029</v>
      </c>
      <c r="F670" s="1" t="s">
        <v>2030</v>
      </c>
    </row>
    <row r="671" spans="1:6" ht="150" x14ac:dyDescent="0.25">
      <c r="A671" s="6">
        <v>669</v>
      </c>
      <c r="B671" s="4" t="s">
        <v>2031</v>
      </c>
      <c r="C671" s="1" t="s">
        <v>2032</v>
      </c>
      <c r="D671" s="1" t="s">
        <v>1123</v>
      </c>
      <c r="E671" s="1" t="s">
        <v>2033</v>
      </c>
      <c r="F671" s="1" t="s">
        <v>2034</v>
      </c>
    </row>
    <row r="672" spans="1:6" ht="120" x14ac:dyDescent="0.25">
      <c r="A672" s="6">
        <v>670</v>
      </c>
      <c r="B672" s="4" t="s">
        <v>2035</v>
      </c>
      <c r="C672" s="1" t="s">
        <v>2036</v>
      </c>
      <c r="D672" s="1" t="s">
        <v>2037</v>
      </c>
      <c r="E672" s="18" t="s">
        <v>11442</v>
      </c>
      <c r="F672" s="18" t="s">
        <v>11443</v>
      </c>
    </row>
    <row r="673" spans="1:6" ht="105" x14ac:dyDescent="0.25">
      <c r="A673" s="6">
        <v>671</v>
      </c>
      <c r="B673" s="4" t="s">
        <v>2038</v>
      </c>
      <c r="C673" s="1" t="s">
        <v>2039</v>
      </c>
      <c r="D673" s="1" t="s">
        <v>585</v>
      </c>
      <c r="E673" s="1" t="s">
        <v>2040</v>
      </c>
      <c r="F673" s="1" t="s">
        <v>2041</v>
      </c>
    </row>
    <row r="674" spans="1:6" ht="135" x14ac:dyDescent="0.25">
      <c r="A674" s="6">
        <v>672</v>
      </c>
      <c r="B674" s="4" t="s">
        <v>2042</v>
      </c>
      <c r="C674" s="1" t="s">
        <v>2043</v>
      </c>
      <c r="D674" s="1" t="s">
        <v>1085</v>
      </c>
      <c r="E674" s="18" t="s">
        <v>11444</v>
      </c>
      <c r="F674" s="18" t="s">
        <v>11445</v>
      </c>
    </row>
    <row r="675" spans="1:6" ht="135" x14ac:dyDescent="0.25">
      <c r="A675" s="6">
        <v>673</v>
      </c>
      <c r="B675" s="4" t="s">
        <v>2044</v>
      </c>
      <c r="C675" s="1" t="s">
        <v>2045</v>
      </c>
      <c r="D675" s="1" t="s">
        <v>2046</v>
      </c>
      <c r="E675" s="1" t="s">
        <v>2047</v>
      </c>
      <c r="F675" s="1" t="s">
        <v>2048</v>
      </c>
    </row>
    <row r="676" spans="1:6" ht="135" x14ac:dyDescent="0.25">
      <c r="A676" s="6">
        <v>674</v>
      </c>
      <c r="B676" s="4" t="s">
        <v>2049</v>
      </c>
      <c r="C676" s="1" t="s">
        <v>2050</v>
      </c>
      <c r="D676" s="1" t="s">
        <v>37</v>
      </c>
      <c r="E676" s="18" t="s">
        <v>11446</v>
      </c>
      <c r="F676" s="18" t="s">
        <v>11447</v>
      </c>
    </row>
    <row r="677" spans="1:6" ht="135" x14ac:dyDescent="0.25">
      <c r="A677" s="6">
        <v>675</v>
      </c>
      <c r="B677" s="4" t="s">
        <v>2051</v>
      </c>
      <c r="C677" s="1" t="s">
        <v>2052</v>
      </c>
      <c r="D677" s="1" t="s">
        <v>2053</v>
      </c>
      <c r="E677" s="18" t="s">
        <v>11448</v>
      </c>
      <c r="F677" s="18" t="s">
        <v>11449</v>
      </c>
    </row>
    <row r="678" spans="1:6" ht="120" x14ac:dyDescent="0.25">
      <c r="A678" s="6">
        <v>676</v>
      </c>
      <c r="B678" s="4" t="s">
        <v>2054</v>
      </c>
      <c r="C678" s="1" t="s">
        <v>2055</v>
      </c>
      <c r="D678" s="1" t="s">
        <v>37</v>
      </c>
      <c r="E678" s="1" t="s">
        <v>2056</v>
      </c>
      <c r="F678" s="1" t="s">
        <v>2057</v>
      </c>
    </row>
    <row r="679" spans="1:6" ht="120" x14ac:dyDescent="0.25">
      <c r="A679" s="6">
        <v>677</v>
      </c>
      <c r="B679" s="4" t="s">
        <v>2058</v>
      </c>
      <c r="C679" s="1" t="s">
        <v>2059</v>
      </c>
      <c r="D679" s="1" t="s">
        <v>2060</v>
      </c>
      <c r="E679" s="18" t="s">
        <v>2009</v>
      </c>
      <c r="F679" s="18" t="s">
        <v>2010</v>
      </c>
    </row>
    <row r="680" spans="1:6" ht="135" x14ac:dyDescent="0.25">
      <c r="A680" s="6">
        <v>678</v>
      </c>
      <c r="B680" s="4" t="s">
        <v>2061</v>
      </c>
      <c r="C680" s="1" t="s">
        <v>2062</v>
      </c>
      <c r="D680" s="1" t="s">
        <v>2063</v>
      </c>
      <c r="E680" s="1" t="s">
        <v>2064</v>
      </c>
      <c r="F680" s="1" t="s">
        <v>2065</v>
      </c>
    </row>
    <row r="681" spans="1:6" ht="90" x14ac:dyDescent="0.25">
      <c r="A681" s="6">
        <v>679</v>
      </c>
      <c r="B681" s="4" t="s">
        <v>2066</v>
      </c>
      <c r="C681" s="1" t="s">
        <v>2067</v>
      </c>
      <c r="D681" s="1" t="s">
        <v>862</v>
      </c>
      <c r="E681" s="1" t="s">
        <v>2068</v>
      </c>
      <c r="F681" s="1" t="s">
        <v>2069</v>
      </c>
    </row>
    <row r="682" spans="1:6" ht="120" x14ac:dyDescent="0.25">
      <c r="A682" s="6">
        <v>680</v>
      </c>
      <c r="B682" s="4" t="s">
        <v>2070</v>
      </c>
      <c r="C682" s="1" t="s">
        <v>2071</v>
      </c>
      <c r="D682" s="1" t="s">
        <v>2072</v>
      </c>
      <c r="E682" s="1" t="s">
        <v>2073</v>
      </c>
      <c r="F682" s="1" t="s">
        <v>2074</v>
      </c>
    </row>
    <row r="683" spans="1:6" ht="90" x14ac:dyDescent="0.25">
      <c r="A683" s="6">
        <v>681</v>
      </c>
      <c r="B683" s="4" t="s">
        <v>2075</v>
      </c>
      <c r="C683" s="1" t="s">
        <v>2076</v>
      </c>
      <c r="D683" s="1" t="s">
        <v>1123</v>
      </c>
      <c r="E683" s="18" t="s">
        <v>11450</v>
      </c>
      <c r="F683" s="18" t="s">
        <v>11451</v>
      </c>
    </row>
    <row r="684" spans="1:6" ht="135" x14ac:dyDescent="0.25">
      <c r="A684" s="6">
        <v>682</v>
      </c>
      <c r="B684" s="4" t="s">
        <v>2077</v>
      </c>
      <c r="C684" s="1" t="s">
        <v>2078</v>
      </c>
      <c r="D684" s="1" t="s">
        <v>2079</v>
      </c>
      <c r="E684" s="18" t="s">
        <v>11452</v>
      </c>
      <c r="F684" s="18" t="s">
        <v>11453</v>
      </c>
    </row>
    <row r="685" spans="1:6" ht="120" x14ac:dyDescent="0.25">
      <c r="A685" s="6">
        <v>683</v>
      </c>
      <c r="B685" s="4" t="s">
        <v>2080</v>
      </c>
      <c r="C685" s="1" t="s">
        <v>2081</v>
      </c>
      <c r="D685" s="2" t="s">
        <v>26</v>
      </c>
      <c r="E685" s="18" t="s">
        <v>11454</v>
      </c>
      <c r="F685" s="18" t="s">
        <v>11455</v>
      </c>
    </row>
    <row r="686" spans="1:6" ht="120" x14ac:dyDescent="0.25">
      <c r="A686" s="6">
        <v>684</v>
      </c>
      <c r="B686" s="4" t="s">
        <v>2082</v>
      </c>
      <c r="C686" s="1" t="s">
        <v>2083</v>
      </c>
      <c r="D686" s="1" t="s">
        <v>26</v>
      </c>
      <c r="E686" s="18" t="s">
        <v>11456</v>
      </c>
      <c r="F686" s="18" t="s">
        <v>11457</v>
      </c>
    </row>
    <row r="687" spans="1:6" ht="135" x14ac:dyDescent="0.25">
      <c r="A687" s="6">
        <v>685</v>
      </c>
      <c r="B687" s="4" t="s">
        <v>2084</v>
      </c>
      <c r="C687" s="1" t="s">
        <v>2085</v>
      </c>
      <c r="D687" s="1" t="s">
        <v>26</v>
      </c>
      <c r="E687" s="18" t="s">
        <v>11458</v>
      </c>
      <c r="F687" s="18" t="s">
        <v>11459</v>
      </c>
    </row>
    <row r="688" spans="1:6" ht="150" x14ac:dyDescent="0.25">
      <c r="A688" s="6">
        <v>686</v>
      </c>
      <c r="B688" s="4" t="s">
        <v>2086</v>
      </c>
      <c r="C688" s="1" t="s">
        <v>2087</v>
      </c>
      <c r="D688" s="1" t="s">
        <v>2088</v>
      </c>
      <c r="E688" s="18" t="s">
        <v>11460</v>
      </c>
      <c r="F688" s="18" t="s">
        <v>11461</v>
      </c>
    </row>
    <row r="689" spans="1:6" ht="120" x14ac:dyDescent="0.25">
      <c r="A689" s="6">
        <v>687</v>
      </c>
      <c r="B689" s="4" t="s">
        <v>2089</v>
      </c>
      <c r="C689" s="1" t="s">
        <v>2090</v>
      </c>
      <c r="D689" s="1" t="s">
        <v>2091</v>
      </c>
      <c r="E689" s="1" t="s">
        <v>2092</v>
      </c>
      <c r="F689" s="1" t="s">
        <v>2093</v>
      </c>
    </row>
    <row r="690" spans="1:6" ht="90" x14ac:dyDescent="0.25">
      <c r="A690" s="6">
        <v>688</v>
      </c>
      <c r="B690" s="4" t="s">
        <v>2094</v>
      </c>
      <c r="C690" s="1" t="s">
        <v>2095</v>
      </c>
      <c r="D690" s="1" t="s">
        <v>1354</v>
      </c>
      <c r="E690" s="18" t="s">
        <v>11462</v>
      </c>
      <c r="F690" s="18" t="s">
        <v>11463</v>
      </c>
    </row>
    <row r="691" spans="1:6" ht="105" x14ac:dyDescent="0.25">
      <c r="A691" s="6">
        <v>689</v>
      </c>
      <c r="B691" s="4" t="s">
        <v>2096</v>
      </c>
      <c r="C691" s="1" t="s">
        <v>2097</v>
      </c>
      <c r="D691" s="1" t="s">
        <v>2098</v>
      </c>
      <c r="E691" s="18" t="s">
        <v>11464</v>
      </c>
      <c r="F691" s="18" t="s">
        <v>11465</v>
      </c>
    </row>
    <row r="692" spans="1:6" ht="105" x14ac:dyDescent="0.25">
      <c r="A692" s="6">
        <v>690</v>
      </c>
      <c r="B692" s="4" t="s">
        <v>2099</v>
      </c>
      <c r="C692" s="1" t="s">
        <v>2100</v>
      </c>
      <c r="D692" s="1" t="s">
        <v>2101</v>
      </c>
      <c r="E692" s="1" t="s">
        <v>771</v>
      </c>
      <c r="F692" s="1" t="s">
        <v>772</v>
      </c>
    </row>
    <row r="693" spans="1:6" ht="105" x14ac:dyDescent="0.25">
      <c r="A693" s="6">
        <v>691</v>
      </c>
      <c r="B693" s="4" t="s">
        <v>2102</v>
      </c>
      <c r="C693" s="1" t="s">
        <v>2103</v>
      </c>
      <c r="D693" s="1" t="s">
        <v>2104</v>
      </c>
      <c r="E693" s="18" t="s">
        <v>11466</v>
      </c>
      <c r="F693" s="18" t="s">
        <v>11467</v>
      </c>
    </row>
    <row r="694" spans="1:6" ht="60" x14ac:dyDescent="0.25">
      <c r="A694" s="6">
        <v>692</v>
      </c>
      <c r="B694" s="4" t="s">
        <v>2105</v>
      </c>
      <c r="C694" s="1" t="s">
        <v>2106</v>
      </c>
      <c r="D694" s="1" t="s">
        <v>1394</v>
      </c>
      <c r="E694" s="18" t="s">
        <v>11468</v>
      </c>
      <c r="F694" s="18" t="s">
        <v>11469</v>
      </c>
    </row>
    <row r="695" spans="1:6" ht="165" x14ac:dyDescent="0.25">
      <c r="A695" s="6">
        <v>693</v>
      </c>
      <c r="B695" s="4" t="s">
        <v>2107</v>
      </c>
      <c r="C695" s="1" t="s">
        <v>2108</v>
      </c>
      <c r="D695" s="1" t="s">
        <v>2109</v>
      </c>
      <c r="E695" s="18" t="s">
        <v>11470</v>
      </c>
      <c r="F695" s="18" t="s">
        <v>11471</v>
      </c>
    </row>
    <row r="696" spans="1:6" ht="105" x14ac:dyDescent="0.25">
      <c r="A696" s="6">
        <v>694</v>
      </c>
      <c r="B696" s="4" t="s">
        <v>2110</v>
      </c>
      <c r="C696" s="1" t="s">
        <v>2111</v>
      </c>
      <c r="D696" s="1" t="s">
        <v>778</v>
      </c>
      <c r="E696" s="18" t="s">
        <v>11472</v>
      </c>
      <c r="F696" s="18" t="s">
        <v>11473</v>
      </c>
    </row>
    <row r="697" spans="1:6" ht="120" x14ac:dyDescent="0.25">
      <c r="A697" s="6">
        <v>695</v>
      </c>
      <c r="B697" s="4" t="s">
        <v>2112</v>
      </c>
      <c r="C697" s="1" t="s">
        <v>2113</v>
      </c>
      <c r="D697" s="1" t="s">
        <v>1351</v>
      </c>
      <c r="E697" s="18" t="s">
        <v>11474</v>
      </c>
      <c r="F697" s="18" t="s">
        <v>11475</v>
      </c>
    </row>
    <row r="698" spans="1:6" ht="120" x14ac:dyDescent="0.25">
      <c r="A698" s="6">
        <v>696</v>
      </c>
      <c r="B698" s="4" t="s">
        <v>2114</v>
      </c>
      <c r="C698" s="1" t="s">
        <v>2115</v>
      </c>
      <c r="D698" s="1" t="s">
        <v>2116</v>
      </c>
      <c r="E698" s="18" t="s">
        <v>11476</v>
      </c>
      <c r="F698" s="18" t="s">
        <v>11477</v>
      </c>
    </row>
    <row r="699" spans="1:6" ht="120" x14ac:dyDescent="0.25">
      <c r="A699" s="6">
        <v>697</v>
      </c>
      <c r="B699" s="4" t="s">
        <v>2117</v>
      </c>
      <c r="C699" s="1" t="s">
        <v>2118</v>
      </c>
      <c r="D699" s="1" t="s">
        <v>1864</v>
      </c>
      <c r="E699" s="18" t="s">
        <v>11478</v>
      </c>
      <c r="F699" s="18" t="s">
        <v>11479</v>
      </c>
    </row>
    <row r="700" spans="1:6" ht="75" x14ac:dyDescent="0.25">
      <c r="A700" s="6">
        <v>698</v>
      </c>
      <c r="B700" s="4" t="s">
        <v>2119</v>
      </c>
      <c r="C700" s="1" t="s">
        <v>2120</v>
      </c>
      <c r="D700" s="1" t="s">
        <v>2121</v>
      </c>
      <c r="E700" s="18" t="s">
        <v>11480</v>
      </c>
      <c r="F700" s="18" t="s">
        <v>11481</v>
      </c>
    </row>
    <row r="701" spans="1:6" ht="60" x14ac:dyDescent="0.25">
      <c r="A701" s="6">
        <v>699</v>
      </c>
      <c r="B701" s="4" t="s">
        <v>2122</v>
      </c>
      <c r="C701" s="1" t="s">
        <v>2123</v>
      </c>
      <c r="D701" s="1" t="s">
        <v>2124</v>
      </c>
      <c r="E701" s="18" t="s">
        <v>11482</v>
      </c>
      <c r="F701" s="18" t="s">
        <v>11483</v>
      </c>
    </row>
    <row r="702" spans="1:6" ht="135" x14ac:dyDescent="0.25">
      <c r="A702" s="6">
        <v>700</v>
      </c>
      <c r="B702" s="4" t="s">
        <v>2125</v>
      </c>
      <c r="C702" s="1" t="s">
        <v>2126</v>
      </c>
      <c r="D702" s="1" t="s">
        <v>2127</v>
      </c>
      <c r="E702" s="18" t="s">
        <v>11484</v>
      </c>
      <c r="F702" s="18" t="s">
        <v>11485</v>
      </c>
    </row>
    <row r="703" spans="1:6" ht="120" x14ac:dyDescent="0.25">
      <c r="A703" s="6">
        <v>701</v>
      </c>
      <c r="B703" s="4" t="s">
        <v>2128</v>
      </c>
      <c r="C703" s="1" t="s">
        <v>2129</v>
      </c>
      <c r="D703" s="1" t="s">
        <v>1864</v>
      </c>
      <c r="E703" s="18" t="s">
        <v>11486</v>
      </c>
      <c r="F703" s="18" t="s">
        <v>11487</v>
      </c>
    </row>
    <row r="704" spans="1:6" ht="120" x14ac:dyDescent="0.25">
      <c r="A704" s="6">
        <v>702</v>
      </c>
      <c r="B704" s="4" t="s">
        <v>2130</v>
      </c>
      <c r="C704" s="1" t="s">
        <v>2131</v>
      </c>
      <c r="D704" s="1" t="s">
        <v>1095</v>
      </c>
      <c r="E704" s="18" t="s">
        <v>11488</v>
      </c>
      <c r="F704" s="18" t="s">
        <v>11489</v>
      </c>
    </row>
    <row r="705" spans="1:6" ht="135" x14ac:dyDescent="0.25">
      <c r="A705" s="6">
        <v>703</v>
      </c>
      <c r="B705" s="4" t="s">
        <v>2132</v>
      </c>
      <c r="C705" s="1" t="s">
        <v>2133</v>
      </c>
      <c r="D705" s="1" t="s">
        <v>2134</v>
      </c>
      <c r="E705" s="19" t="s">
        <v>11490</v>
      </c>
      <c r="F705" s="19" t="s">
        <v>11491</v>
      </c>
    </row>
    <row r="706" spans="1:6" ht="120" x14ac:dyDescent="0.25">
      <c r="A706" s="6">
        <v>704</v>
      </c>
      <c r="B706" s="4" t="s">
        <v>2135</v>
      </c>
      <c r="C706" s="1" t="s">
        <v>2136</v>
      </c>
      <c r="D706" s="1" t="s">
        <v>2137</v>
      </c>
      <c r="E706" s="19" t="s">
        <v>11492</v>
      </c>
      <c r="F706" s="19" t="s">
        <v>11493</v>
      </c>
    </row>
    <row r="707" spans="1:6" ht="135" x14ac:dyDescent="0.25">
      <c r="A707" s="6">
        <v>705</v>
      </c>
      <c r="B707" s="4" t="s">
        <v>2138</v>
      </c>
      <c r="C707" s="1" t="s">
        <v>2139</v>
      </c>
      <c r="D707" s="1" t="s">
        <v>2140</v>
      </c>
      <c r="E707" s="19" t="s">
        <v>11494</v>
      </c>
      <c r="F707" s="19" t="s">
        <v>11495</v>
      </c>
    </row>
    <row r="708" spans="1:6" ht="105" x14ac:dyDescent="0.25">
      <c r="A708" s="6">
        <v>706</v>
      </c>
      <c r="B708" s="4" t="s">
        <v>2141</v>
      </c>
      <c r="C708" s="1" t="s">
        <v>2142</v>
      </c>
      <c r="D708" s="1" t="s">
        <v>2143</v>
      </c>
      <c r="E708" s="19" t="s">
        <v>11496</v>
      </c>
      <c r="F708" s="19" t="s">
        <v>11497</v>
      </c>
    </row>
    <row r="709" spans="1:6" ht="90" x14ac:dyDescent="0.25">
      <c r="A709" s="6">
        <v>707</v>
      </c>
      <c r="B709" s="4" t="s">
        <v>2144</v>
      </c>
      <c r="C709" s="1" t="s">
        <v>2145</v>
      </c>
      <c r="D709" s="1" t="s">
        <v>1123</v>
      </c>
      <c r="E709" s="19" t="s">
        <v>11498</v>
      </c>
      <c r="F709" s="19" t="s">
        <v>11499</v>
      </c>
    </row>
    <row r="710" spans="1:6" ht="75" x14ac:dyDescent="0.25">
      <c r="A710" s="6">
        <v>708</v>
      </c>
      <c r="B710" s="4" t="s">
        <v>2146</v>
      </c>
      <c r="C710" s="1" t="s">
        <v>2147</v>
      </c>
      <c r="D710" s="1" t="s">
        <v>2148</v>
      </c>
      <c r="E710" s="19" t="s">
        <v>11500</v>
      </c>
      <c r="F710" s="19" t="s">
        <v>11501</v>
      </c>
    </row>
    <row r="711" spans="1:6" ht="90" x14ac:dyDescent="0.25">
      <c r="A711" s="6">
        <v>709</v>
      </c>
      <c r="B711" s="4" t="s">
        <v>2149</v>
      </c>
      <c r="C711" s="1" t="s">
        <v>2150</v>
      </c>
      <c r="D711" s="1" t="s">
        <v>18</v>
      </c>
      <c r="E711" s="21" t="s">
        <v>12329</v>
      </c>
      <c r="F711" s="21" t="s">
        <v>12330</v>
      </c>
    </row>
    <row r="712" spans="1:6" ht="105" x14ac:dyDescent="0.25">
      <c r="A712" s="6">
        <v>710</v>
      </c>
      <c r="B712" s="4" t="s">
        <v>2151</v>
      </c>
      <c r="C712" s="1" t="s">
        <v>2152</v>
      </c>
      <c r="D712" s="1" t="s">
        <v>2153</v>
      </c>
      <c r="E712" s="21" t="s">
        <v>12331</v>
      </c>
      <c r="F712" s="21" t="s">
        <v>12332</v>
      </c>
    </row>
    <row r="713" spans="1:6" ht="90" x14ac:dyDescent="0.25">
      <c r="A713" s="6">
        <v>711</v>
      </c>
      <c r="B713" s="4" t="s">
        <v>2154</v>
      </c>
      <c r="C713" s="1" t="s">
        <v>2155</v>
      </c>
      <c r="D713" s="1" t="s">
        <v>2156</v>
      </c>
      <c r="E713" s="1" t="s">
        <v>2157</v>
      </c>
      <c r="F713" s="1" t="s">
        <v>2158</v>
      </c>
    </row>
    <row r="714" spans="1:6" ht="75" x14ac:dyDescent="0.25">
      <c r="A714" s="6">
        <v>712</v>
      </c>
      <c r="B714" s="4" t="s">
        <v>2159</v>
      </c>
      <c r="C714" s="1" t="s">
        <v>2160</v>
      </c>
      <c r="D714" s="1" t="s">
        <v>288</v>
      </c>
      <c r="E714" s="1" t="s">
        <v>2161</v>
      </c>
      <c r="F714" s="1" t="s">
        <v>2162</v>
      </c>
    </row>
    <row r="715" spans="1:6" ht="195" x14ac:dyDescent="0.25">
      <c r="A715" s="6">
        <v>713</v>
      </c>
      <c r="B715" s="4" t="s">
        <v>2163</v>
      </c>
      <c r="C715" s="1" t="s">
        <v>2164</v>
      </c>
      <c r="D715" s="1" t="s">
        <v>2165</v>
      </c>
      <c r="E715" s="21" t="s">
        <v>12333</v>
      </c>
      <c r="F715" s="21" t="s">
        <v>10355</v>
      </c>
    </row>
    <row r="716" spans="1:6" ht="75" x14ac:dyDescent="0.25">
      <c r="A716" s="6">
        <v>714</v>
      </c>
      <c r="B716" s="4" t="s">
        <v>2166</v>
      </c>
      <c r="C716" s="1" t="s">
        <v>2167</v>
      </c>
      <c r="D716" s="1" t="s">
        <v>580</v>
      </c>
      <c r="E716" s="21" t="s">
        <v>12334</v>
      </c>
      <c r="F716" s="21" t="s">
        <v>12335</v>
      </c>
    </row>
    <row r="717" spans="1:6" ht="135" x14ac:dyDescent="0.25">
      <c r="A717" s="6">
        <v>715</v>
      </c>
      <c r="B717" s="4" t="s">
        <v>2168</v>
      </c>
      <c r="C717" s="1" t="s">
        <v>2169</v>
      </c>
      <c r="D717" s="2" t="s">
        <v>26</v>
      </c>
      <c r="E717" s="21" t="s">
        <v>12336</v>
      </c>
      <c r="F717" s="21" t="s">
        <v>12337</v>
      </c>
    </row>
    <row r="718" spans="1:6" ht="165" x14ac:dyDescent="0.25">
      <c r="A718" s="6">
        <v>716</v>
      </c>
      <c r="B718" s="4" t="s">
        <v>2170</v>
      </c>
      <c r="C718" s="1" t="s">
        <v>2171</v>
      </c>
      <c r="D718" s="1" t="s">
        <v>1123</v>
      </c>
      <c r="E718" s="21" t="s">
        <v>6664</v>
      </c>
      <c r="F718" s="21" t="s">
        <v>6665</v>
      </c>
    </row>
    <row r="719" spans="1:6" ht="135" x14ac:dyDescent="0.25">
      <c r="A719" s="6">
        <v>717</v>
      </c>
      <c r="B719" s="4" t="s">
        <v>2172</v>
      </c>
      <c r="C719" s="1" t="s">
        <v>2173</v>
      </c>
      <c r="D719" s="1" t="s">
        <v>26</v>
      </c>
      <c r="E719" s="21" t="s">
        <v>12338</v>
      </c>
      <c r="F719" s="21" t="s">
        <v>12339</v>
      </c>
    </row>
    <row r="720" spans="1:6" ht="75" x14ac:dyDescent="0.25">
      <c r="A720" s="6">
        <v>718</v>
      </c>
      <c r="B720" s="4" t="s">
        <v>2174</v>
      </c>
      <c r="C720" s="1" t="s">
        <v>2175</v>
      </c>
      <c r="D720" s="1" t="s">
        <v>2176</v>
      </c>
      <c r="E720" s="21" t="s">
        <v>12340</v>
      </c>
      <c r="F720" s="21" t="s">
        <v>12341</v>
      </c>
    </row>
    <row r="721" spans="1:6" ht="75" x14ac:dyDescent="0.25">
      <c r="A721" s="6">
        <v>719</v>
      </c>
      <c r="B721" s="4" t="s">
        <v>2177</v>
      </c>
      <c r="C721" s="1" t="s">
        <v>2178</v>
      </c>
      <c r="D721" s="1" t="s">
        <v>2179</v>
      </c>
      <c r="E721" s="1" t="s">
        <v>2180</v>
      </c>
      <c r="F721" s="1" t="s">
        <v>2181</v>
      </c>
    </row>
    <row r="722" spans="1:6" ht="75" x14ac:dyDescent="0.25">
      <c r="A722" s="6">
        <v>720</v>
      </c>
      <c r="B722" s="4" t="s">
        <v>2182</v>
      </c>
      <c r="C722" s="1" t="s">
        <v>2183</v>
      </c>
      <c r="D722" s="1" t="s">
        <v>2184</v>
      </c>
      <c r="E722" s="21" t="s">
        <v>12342</v>
      </c>
      <c r="F722" s="21" t="s">
        <v>12343</v>
      </c>
    </row>
    <row r="723" spans="1:6" ht="75" x14ac:dyDescent="0.25">
      <c r="A723" s="6">
        <v>721</v>
      </c>
      <c r="B723" s="4" t="s">
        <v>2185</v>
      </c>
      <c r="C723" s="1" t="s">
        <v>2186</v>
      </c>
      <c r="D723" s="1" t="s">
        <v>2187</v>
      </c>
      <c r="E723" s="1" t="s">
        <v>2188</v>
      </c>
      <c r="F723" s="1" t="s">
        <v>2189</v>
      </c>
    </row>
    <row r="724" spans="1:6" ht="105" x14ac:dyDescent="0.25">
      <c r="A724" s="6">
        <v>722</v>
      </c>
      <c r="B724" s="4" t="s">
        <v>2190</v>
      </c>
      <c r="C724" s="1" t="s">
        <v>2191</v>
      </c>
      <c r="D724" s="1" t="s">
        <v>1123</v>
      </c>
      <c r="E724" s="21" t="s">
        <v>12344</v>
      </c>
      <c r="F724" s="21" t="s">
        <v>12345</v>
      </c>
    </row>
    <row r="725" spans="1:6" ht="105" x14ac:dyDescent="0.25">
      <c r="A725" s="6">
        <v>723</v>
      </c>
      <c r="B725" s="4" t="s">
        <v>2192</v>
      </c>
      <c r="C725" s="1" t="s">
        <v>2193</v>
      </c>
      <c r="D725" s="1" t="s">
        <v>2194</v>
      </c>
      <c r="E725" s="1" t="s">
        <v>2195</v>
      </c>
      <c r="F725" s="1" t="s">
        <v>2196</v>
      </c>
    </row>
    <row r="726" spans="1:6" ht="120" x14ac:dyDescent="0.25">
      <c r="A726" s="6">
        <v>724</v>
      </c>
      <c r="B726" s="4" t="s">
        <v>2197</v>
      </c>
      <c r="C726" s="1" t="s">
        <v>2198</v>
      </c>
      <c r="D726" s="1" t="s">
        <v>117</v>
      </c>
      <c r="E726" s="21" t="s">
        <v>12346</v>
      </c>
      <c r="F726" s="21" t="s">
        <v>12347</v>
      </c>
    </row>
    <row r="727" spans="1:6" ht="90" x14ac:dyDescent="0.25">
      <c r="A727" s="6">
        <v>725</v>
      </c>
      <c r="B727" s="4" t="s">
        <v>2199</v>
      </c>
      <c r="C727" s="1" t="s">
        <v>2200</v>
      </c>
      <c r="D727" s="1" t="s">
        <v>659</v>
      </c>
      <c r="E727" s="21" t="s">
        <v>12348</v>
      </c>
      <c r="F727" s="21" t="s">
        <v>12349</v>
      </c>
    </row>
    <row r="728" spans="1:6" ht="105" x14ac:dyDescent="0.25">
      <c r="A728" s="6">
        <v>726</v>
      </c>
      <c r="B728" s="4" t="s">
        <v>2201</v>
      </c>
      <c r="C728" s="1" t="s">
        <v>2202</v>
      </c>
      <c r="D728" s="1" t="s">
        <v>2203</v>
      </c>
      <c r="E728" s="21" t="s">
        <v>12350</v>
      </c>
      <c r="F728" s="21" t="s">
        <v>12351</v>
      </c>
    </row>
    <row r="729" spans="1:6" ht="120" x14ac:dyDescent="0.25">
      <c r="A729" s="6">
        <v>727</v>
      </c>
      <c r="B729" s="4" t="s">
        <v>2204</v>
      </c>
      <c r="C729" s="1" t="s">
        <v>2205</v>
      </c>
      <c r="D729" s="1" t="s">
        <v>2206</v>
      </c>
      <c r="E729" s="21" t="s">
        <v>12352</v>
      </c>
      <c r="F729" s="21" t="s">
        <v>12353</v>
      </c>
    </row>
    <row r="730" spans="1:6" ht="120" x14ac:dyDescent="0.25">
      <c r="A730" s="6">
        <v>728</v>
      </c>
      <c r="B730" s="4" t="s">
        <v>2207</v>
      </c>
      <c r="C730" s="1" t="s">
        <v>2208</v>
      </c>
      <c r="D730" s="1" t="s">
        <v>2209</v>
      </c>
      <c r="E730" s="21" t="s">
        <v>12354</v>
      </c>
      <c r="F730" s="21" t="s">
        <v>12355</v>
      </c>
    </row>
    <row r="731" spans="1:6" ht="135" x14ac:dyDescent="0.25">
      <c r="A731" s="6">
        <v>729</v>
      </c>
      <c r="B731" s="4" t="s">
        <v>2210</v>
      </c>
      <c r="C731" s="1" t="s">
        <v>2211</v>
      </c>
      <c r="D731" s="1" t="s">
        <v>31</v>
      </c>
      <c r="E731" s="21" t="s">
        <v>12356</v>
      </c>
      <c r="F731" s="21" t="s">
        <v>12357</v>
      </c>
    </row>
    <row r="732" spans="1:6" ht="120" x14ac:dyDescent="0.25">
      <c r="A732" s="6">
        <v>730</v>
      </c>
      <c r="B732" s="4" t="s">
        <v>2212</v>
      </c>
      <c r="C732" s="1" t="s">
        <v>2213</v>
      </c>
      <c r="D732" s="1" t="s">
        <v>31</v>
      </c>
      <c r="E732" s="1" t="s">
        <v>2214</v>
      </c>
      <c r="F732" s="1" t="s">
        <v>2215</v>
      </c>
    </row>
    <row r="733" spans="1:6" ht="120" x14ac:dyDescent="0.25">
      <c r="A733" s="6">
        <v>731</v>
      </c>
      <c r="B733" s="4" t="s">
        <v>2216</v>
      </c>
      <c r="C733" s="1" t="s">
        <v>2217</v>
      </c>
      <c r="D733" s="1" t="s">
        <v>31</v>
      </c>
      <c r="E733" s="21" t="s">
        <v>12358</v>
      </c>
      <c r="F733" s="21" t="s">
        <v>12359</v>
      </c>
    </row>
    <row r="734" spans="1:6" ht="120" x14ac:dyDescent="0.25">
      <c r="A734" s="6">
        <v>732</v>
      </c>
      <c r="B734" s="4" t="s">
        <v>2218</v>
      </c>
      <c r="C734" s="1" t="s">
        <v>2219</v>
      </c>
      <c r="D734" s="1" t="s">
        <v>31</v>
      </c>
      <c r="E734" s="1" t="s">
        <v>2220</v>
      </c>
      <c r="F734" s="1" t="s">
        <v>2221</v>
      </c>
    </row>
    <row r="735" spans="1:6" ht="120" x14ac:dyDescent="0.25">
      <c r="A735" s="6">
        <v>733</v>
      </c>
      <c r="B735" s="4" t="s">
        <v>2222</v>
      </c>
      <c r="C735" s="1" t="s">
        <v>2223</v>
      </c>
      <c r="D735" s="1" t="s">
        <v>31</v>
      </c>
      <c r="E735" s="21" t="s">
        <v>12360</v>
      </c>
      <c r="F735" s="21" t="s">
        <v>12361</v>
      </c>
    </row>
    <row r="736" spans="1:6" ht="120" x14ac:dyDescent="0.25">
      <c r="A736" s="6">
        <v>734</v>
      </c>
      <c r="B736" s="4" t="s">
        <v>2224</v>
      </c>
      <c r="C736" s="1" t="s">
        <v>2225</v>
      </c>
      <c r="D736" s="1" t="s">
        <v>31</v>
      </c>
      <c r="E736" s="21" t="s">
        <v>12362</v>
      </c>
      <c r="F736" s="21" t="s">
        <v>12363</v>
      </c>
    </row>
    <row r="737" spans="1:6" ht="120" x14ac:dyDescent="0.25">
      <c r="A737" s="6">
        <v>735</v>
      </c>
      <c r="B737" s="4" t="s">
        <v>2226</v>
      </c>
      <c r="C737" s="1" t="s">
        <v>2227</v>
      </c>
      <c r="D737" s="1" t="s">
        <v>1032</v>
      </c>
      <c r="E737" s="21" t="s">
        <v>12364</v>
      </c>
      <c r="F737" s="21" t="s">
        <v>12365</v>
      </c>
    </row>
    <row r="738" spans="1:6" ht="135" x14ac:dyDescent="0.25">
      <c r="A738" s="6">
        <v>736</v>
      </c>
      <c r="B738" s="4" t="s">
        <v>2228</v>
      </c>
      <c r="C738" s="1" t="s">
        <v>2229</v>
      </c>
      <c r="D738" s="1" t="s">
        <v>31</v>
      </c>
      <c r="E738" s="1" t="s">
        <v>2230</v>
      </c>
      <c r="F738" s="1" t="s">
        <v>2231</v>
      </c>
    </row>
    <row r="739" spans="1:6" ht="135" x14ac:dyDescent="0.25">
      <c r="A739" s="6">
        <v>737</v>
      </c>
      <c r="B739" s="4" t="s">
        <v>2232</v>
      </c>
      <c r="C739" s="1" t="s">
        <v>2233</v>
      </c>
      <c r="D739" s="1" t="s">
        <v>31</v>
      </c>
      <c r="E739" s="1" t="s">
        <v>2234</v>
      </c>
      <c r="F739" s="1" t="s">
        <v>2235</v>
      </c>
    </row>
    <row r="740" spans="1:6" ht="120" x14ac:dyDescent="0.25">
      <c r="A740" s="6">
        <v>738</v>
      </c>
      <c r="B740" s="4" t="s">
        <v>2236</v>
      </c>
      <c r="C740" s="1" t="s">
        <v>2237</v>
      </c>
      <c r="D740" s="1" t="s">
        <v>31</v>
      </c>
      <c r="E740" s="1" t="s">
        <v>2238</v>
      </c>
      <c r="F740" s="1" t="s">
        <v>2239</v>
      </c>
    </row>
    <row r="741" spans="1:6" ht="120" x14ac:dyDescent="0.25">
      <c r="A741" s="6">
        <v>739</v>
      </c>
      <c r="B741" s="4" t="s">
        <v>2240</v>
      </c>
      <c r="C741" s="1" t="s">
        <v>2241</v>
      </c>
      <c r="D741" s="1" t="s">
        <v>31</v>
      </c>
      <c r="E741" s="21" t="s">
        <v>12366</v>
      </c>
      <c r="F741" s="21" t="s">
        <v>12367</v>
      </c>
    </row>
    <row r="742" spans="1:6" ht="120" x14ac:dyDescent="0.25">
      <c r="A742" s="6">
        <v>740</v>
      </c>
      <c r="B742" s="4" t="s">
        <v>2242</v>
      </c>
      <c r="C742" s="1" t="s">
        <v>2243</v>
      </c>
      <c r="D742" s="1" t="s">
        <v>31</v>
      </c>
      <c r="E742" s="21" t="s">
        <v>12368</v>
      </c>
      <c r="F742" s="21" t="s">
        <v>12369</v>
      </c>
    </row>
    <row r="743" spans="1:6" ht="120" x14ac:dyDescent="0.25">
      <c r="A743" s="6">
        <v>741</v>
      </c>
      <c r="B743" s="4" t="s">
        <v>2244</v>
      </c>
      <c r="C743" s="1" t="s">
        <v>2245</v>
      </c>
      <c r="D743" s="1" t="s">
        <v>31</v>
      </c>
      <c r="E743" s="1" t="s">
        <v>2246</v>
      </c>
      <c r="F743" s="1" t="s">
        <v>2247</v>
      </c>
    </row>
    <row r="744" spans="1:6" ht="105" x14ac:dyDescent="0.25">
      <c r="A744" s="6">
        <v>742</v>
      </c>
      <c r="B744" s="4" t="s">
        <v>2248</v>
      </c>
      <c r="C744" s="1" t="s">
        <v>2249</v>
      </c>
      <c r="D744" s="1" t="s">
        <v>31</v>
      </c>
      <c r="E744" s="1" t="s">
        <v>2250</v>
      </c>
      <c r="F744" s="1" t="s">
        <v>2251</v>
      </c>
    </row>
    <row r="745" spans="1:6" ht="90" x14ac:dyDescent="0.25">
      <c r="A745" s="6">
        <v>743</v>
      </c>
      <c r="B745" s="4" t="s">
        <v>2252</v>
      </c>
      <c r="C745" s="1" t="s">
        <v>2253</v>
      </c>
      <c r="D745" s="1" t="s">
        <v>26</v>
      </c>
      <c r="E745" s="21" t="s">
        <v>12370</v>
      </c>
      <c r="F745" s="21" t="s">
        <v>12371</v>
      </c>
    </row>
    <row r="746" spans="1:6" ht="135" x14ac:dyDescent="0.25">
      <c r="A746" s="6">
        <v>744</v>
      </c>
      <c r="B746" s="4" t="s">
        <v>2254</v>
      </c>
      <c r="C746" s="1" t="s">
        <v>2255</v>
      </c>
      <c r="D746" s="1" t="s">
        <v>2203</v>
      </c>
      <c r="E746" s="21" t="s">
        <v>12372</v>
      </c>
      <c r="F746" s="21" t="s">
        <v>12373</v>
      </c>
    </row>
    <row r="747" spans="1:6" ht="135" x14ac:dyDescent="0.25">
      <c r="A747" s="6">
        <v>745</v>
      </c>
      <c r="B747" s="4" t="s">
        <v>2256</v>
      </c>
      <c r="C747" s="1" t="s">
        <v>2257</v>
      </c>
      <c r="D747" s="1" t="s">
        <v>2258</v>
      </c>
      <c r="E747" s="21" t="s">
        <v>12374</v>
      </c>
      <c r="F747" s="21" t="s">
        <v>12375</v>
      </c>
    </row>
    <row r="748" spans="1:6" ht="105" x14ac:dyDescent="0.25">
      <c r="A748" s="6">
        <v>746</v>
      </c>
      <c r="B748" s="4" t="s">
        <v>2259</v>
      </c>
      <c r="C748" s="1" t="s">
        <v>2260</v>
      </c>
      <c r="D748" s="1" t="s">
        <v>2258</v>
      </c>
      <c r="E748" s="21" t="s">
        <v>12376</v>
      </c>
      <c r="F748" s="21" t="s">
        <v>12377</v>
      </c>
    </row>
    <row r="749" spans="1:6" ht="105" x14ac:dyDescent="0.25">
      <c r="A749" s="6">
        <v>747</v>
      </c>
      <c r="B749" s="4" t="s">
        <v>2261</v>
      </c>
      <c r="C749" s="1" t="s">
        <v>2262</v>
      </c>
      <c r="D749" s="1" t="s">
        <v>1032</v>
      </c>
      <c r="E749" s="21" t="s">
        <v>12378</v>
      </c>
      <c r="F749" s="21" t="s">
        <v>12379</v>
      </c>
    </row>
    <row r="750" spans="1:6" ht="135" x14ac:dyDescent="0.25">
      <c r="A750" s="6">
        <v>748</v>
      </c>
      <c r="B750" s="4" t="s">
        <v>2263</v>
      </c>
      <c r="C750" s="1" t="s">
        <v>2264</v>
      </c>
      <c r="D750" s="1" t="s">
        <v>2258</v>
      </c>
      <c r="E750" s="21" t="s">
        <v>12380</v>
      </c>
      <c r="F750" s="21" t="s">
        <v>12381</v>
      </c>
    </row>
    <row r="751" spans="1:6" ht="150" x14ac:dyDescent="0.25">
      <c r="A751" s="6">
        <v>749</v>
      </c>
      <c r="B751" s="4" t="s">
        <v>2265</v>
      </c>
      <c r="C751" s="1" t="s">
        <v>2266</v>
      </c>
      <c r="D751" s="1" t="s">
        <v>1032</v>
      </c>
      <c r="E751" s="21" t="s">
        <v>12382</v>
      </c>
      <c r="F751" s="21" t="s">
        <v>12383</v>
      </c>
    </row>
    <row r="752" spans="1:6" ht="135" x14ac:dyDescent="0.25">
      <c r="A752" s="6">
        <v>750</v>
      </c>
      <c r="B752" s="4" t="s">
        <v>2267</v>
      </c>
      <c r="C752" s="1" t="s">
        <v>2268</v>
      </c>
      <c r="D752" s="1" t="s">
        <v>2258</v>
      </c>
      <c r="E752" s="1" t="s">
        <v>2269</v>
      </c>
      <c r="F752" s="1" t="s">
        <v>2270</v>
      </c>
    </row>
    <row r="753" spans="1:6" ht="150" x14ac:dyDescent="0.25">
      <c r="A753" s="6">
        <v>751</v>
      </c>
      <c r="B753" s="4" t="s">
        <v>2271</v>
      </c>
      <c r="C753" s="1" t="s">
        <v>2272</v>
      </c>
      <c r="D753" s="1" t="s">
        <v>2258</v>
      </c>
      <c r="E753" s="21" t="s">
        <v>12384</v>
      </c>
      <c r="F753" s="21" t="s">
        <v>12385</v>
      </c>
    </row>
    <row r="754" spans="1:6" ht="135" x14ac:dyDescent="0.25">
      <c r="A754" s="6">
        <v>752</v>
      </c>
      <c r="B754" s="4" t="s">
        <v>2273</v>
      </c>
      <c r="C754" s="1" t="s">
        <v>2274</v>
      </c>
      <c r="D754" s="1" t="s">
        <v>1032</v>
      </c>
      <c r="E754" s="1" t="s">
        <v>12386</v>
      </c>
      <c r="F754" s="21" t="s">
        <v>12387</v>
      </c>
    </row>
    <row r="755" spans="1:6" ht="105" x14ac:dyDescent="0.25">
      <c r="A755" s="6">
        <v>753</v>
      </c>
      <c r="B755" s="4" t="s">
        <v>2275</v>
      </c>
      <c r="C755" s="1" t="s">
        <v>2276</v>
      </c>
      <c r="D755" s="1" t="s">
        <v>1032</v>
      </c>
      <c r="E755" s="1" t="s">
        <v>2277</v>
      </c>
      <c r="F755" s="1" t="s">
        <v>2278</v>
      </c>
    </row>
    <row r="756" spans="1:6" ht="135" x14ac:dyDescent="0.25">
      <c r="A756" s="6">
        <v>754</v>
      </c>
      <c r="B756" s="4" t="s">
        <v>2279</v>
      </c>
      <c r="C756" s="1" t="s">
        <v>2280</v>
      </c>
      <c r="D756" s="1" t="s">
        <v>2203</v>
      </c>
      <c r="E756" s="21" t="s">
        <v>12388</v>
      </c>
      <c r="F756" s="21" t="s">
        <v>12389</v>
      </c>
    </row>
    <row r="757" spans="1:6" ht="120" x14ac:dyDescent="0.25">
      <c r="A757" s="6">
        <v>755</v>
      </c>
      <c r="B757" s="4" t="s">
        <v>2281</v>
      </c>
      <c r="C757" s="1" t="s">
        <v>2282</v>
      </c>
      <c r="D757" s="1" t="s">
        <v>2283</v>
      </c>
      <c r="E757" s="21" t="s">
        <v>12390</v>
      </c>
      <c r="F757" s="21" t="s">
        <v>12391</v>
      </c>
    </row>
    <row r="758" spans="1:6" ht="105" x14ac:dyDescent="0.25">
      <c r="A758" s="6">
        <v>756</v>
      </c>
      <c r="B758" s="4" t="s">
        <v>2284</v>
      </c>
      <c r="C758" s="1" t="s">
        <v>2285</v>
      </c>
      <c r="D758" s="1" t="s">
        <v>1032</v>
      </c>
      <c r="E758" s="21" t="s">
        <v>12392</v>
      </c>
      <c r="F758" s="21" t="s">
        <v>12393</v>
      </c>
    </row>
    <row r="759" spans="1:6" ht="90" x14ac:dyDescent="0.25">
      <c r="A759" s="6">
        <v>757</v>
      </c>
      <c r="B759" s="4" t="s">
        <v>2286</v>
      </c>
      <c r="C759" s="1" t="s">
        <v>2287</v>
      </c>
      <c r="D759" s="1" t="s">
        <v>1032</v>
      </c>
      <c r="E759" s="21" t="s">
        <v>12394</v>
      </c>
      <c r="F759" s="21" t="s">
        <v>12395</v>
      </c>
    </row>
    <row r="760" spans="1:6" ht="120" x14ac:dyDescent="0.25">
      <c r="A760" s="6">
        <v>758</v>
      </c>
      <c r="B760" s="4" t="s">
        <v>2288</v>
      </c>
      <c r="C760" s="1" t="s">
        <v>2289</v>
      </c>
      <c r="D760" s="1" t="s">
        <v>2258</v>
      </c>
      <c r="E760" s="21" t="s">
        <v>12396</v>
      </c>
      <c r="F760" s="21" t="s">
        <v>12397</v>
      </c>
    </row>
    <row r="761" spans="1:6" ht="135" x14ac:dyDescent="0.25">
      <c r="A761" s="6">
        <v>759</v>
      </c>
      <c r="B761" s="4" t="s">
        <v>2290</v>
      </c>
      <c r="C761" s="1" t="s">
        <v>2291</v>
      </c>
      <c r="D761" s="1" t="s">
        <v>2292</v>
      </c>
      <c r="E761" s="21" t="s">
        <v>12398</v>
      </c>
      <c r="F761" s="21" t="s">
        <v>12399</v>
      </c>
    </row>
    <row r="762" spans="1:6" ht="135" x14ac:dyDescent="0.25">
      <c r="A762" s="6">
        <v>760</v>
      </c>
      <c r="B762" s="4" t="s">
        <v>2293</v>
      </c>
      <c r="C762" s="1" t="s">
        <v>2294</v>
      </c>
      <c r="D762" s="1" t="s">
        <v>31</v>
      </c>
      <c r="E762" s="1" t="s">
        <v>2295</v>
      </c>
      <c r="F762" s="1" t="s">
        <v>2296</v>
      </c>
    </row>
    <row r="763" spans="1:6" ht="135" x14ac:dyDescent="0.25">
      <c r="A763" s="6">
        <v>761</v>
      </c>
      <c r="B763" s="4" t="s">
        <v>2297</v>
      </c>
      <c r="C763" s="1" t="s">
        <v>2298</v>
      </c>
      <c r="D763" s="1" t="s">
        <v>2299</v>
      </c>
      <c r="E763" s="21" t="s">
        <v>12400</v>
      </c>
      <c r="F763" s="21" t="s">
        <v>12401</v>
      </c>
    </row>
    <row r="764" spans="1:6" ht="135" x14ac:dyDescent="0.25">
      <c r="A764" s="6">
        <v>762</v>
      </c>
      <c r="B764" s="4" t="s">
        <v>2300</v>
      </c>
      <c r="C764" s="1" t="s">
        <v>2301</v>
      </c>
      <c r="D764" s="2" t="s">
        <v>26</v>
      </c>
      <c r="E764" s="21" t="s">
        <v>12402</v>
      </c>
      <c r="F764" s="21" t="s">
        <v>12403</v>
      </c>
    </row>
    <row r="765" spans="1:6" ht="135" x14ac:dyDescent="0.25">
      <c r="A765" s="6">
        <v>763</v>
      </c>
      <c r="B765" s="4" t="s">
        <v>2302</v>
      </c>
      <c r="C765" s="1" t="s">
        <v>2303</v>
      </c>
      <c r="D765" s="1" t="s">
        <v>2304</v>
      </c>
      <c r="E765" s="21" t="s">
        <v>12404</v>
      </c>
      <c r="F765" s="21" t="s">
        <v>12405</v>
      </c>
    </row>
    <row r="766" spans="1:6" ht="120" x14ac:dyDescent="0.25">
      <c r="A766" s="6">
        <v>764</v>
      </c>
      <c r="B766" s="4" t="s">
        <v>2305</v>
      </c>
      <c r="C766" s="1" t="s">
        <v>2306</v>
      </c>
      <c r="D766" s="1" t="s">
        <v>2307</v>
      </c>
      <c r="E766" s="21" t="s">
        <v>12406</v>
      </c>
      <c r="F766" s="21" t="s">
        <v>12407</v>
      </c>
    </row>
    <row r="767" spans="1:6" ht="135" x14ac:dyDescent="0.25">
      <c r="A767" s="6">
        <v>765</v>
      </c>
      <c r="B767" s="4" t="s">
        <v>2308</v>
      </c>
      <c r="C767" s="1" t="s">
        <v>2309</v>
      </c>
      <c r="D767" s="1" t="s">
        <v>1354</v>
      </c>
      <c r="E767" s="21" t="s">
        <v>12408</v>
      </c>
      <c r="F767" s="21" t="s">
        <v>12409</v>
      </c>
    </row>
    <row r="768" spans="1:6" ht="120" x14ac:dyDescent="0.25">
      <c r="A768" s="6">
        <v>766</v>
      </c>
      <c r="B768" s="4" t="s">
        <v>2310</v>
      </c>
      <c r="C768" s="1" t="s">
        <v>2311</v>
      </c>
      <c r="D768" s="2" t="s">
        <v>26</v>
      </c>
      <c r="E768" s="21" t="s">
        <v>12410</v>
      </c>
      <c r="F768" s="21" t="s">
        <v>12411</v>
      </c>
    </row>
    <row r="769" spans="1:6" ht="120" x14ac:dyDescent="0.25">
      <c r="A769" s="6">
        <v>767</v>
      </c>
      <c r="B769" s="4" t="s">
        <v>2312</v>
      </c>
      <c r="C769" s="1" t="s">
        <v>2313</v>
      </c>
      <c r="D769" s="2" t="s">
        <v>26</v>
      </c>
      <c r="E769" s="21" t="s">
        <v>12412</v>
      </c>
      <c r="F769" s="21" t="s">
        <v>12413</v>
      </c>
    </row>
    <row r="770" spans="1:6" ht="105" x14ac:dyDescent="0.25">
      <c r="A770" s="6">
        <v>768</v>
      </c>
      <c r="B770" s="4" t="s">
        <v>2314</v>
      </c>
      <c r="C770" s="1" t="s">
        <v>2315</v>
      </c>
      <c r="D770" s="2" t="s">
        <v>26</v>
      </c>
      <c r="E770" s="21" t="s">
        <v>12414</v>
      </c>
      <c r="F770" s="21" t="s">
        <v>12415</v>
      </c>
    </row>
    <row r="771" spans="1:6" ht="120" x14ac:dyDescent="0.25">
      <c r="A771" s="6">
        <v>769</v>
      </c>
      <c r="B771" s="4" t="s">
        <v>2316</v>
      </c>
      <c r="C771" s="1" t="s">
        <v>2317</v>
      </c>
      <c r="D771" s="2" t="s">
        <v>26</v>
      </c>
      <c r="E771" s="21" t="s">
        <v>12416</v>
      </c>
      <c r="F771" s="21" t="s">
        <v>12417</v>
      </c>
    </row>
    <row r="772" spans="1:6" ht="105" x14ac:dyDescent="0.25">
      <c r="A772" s="6">
        <v>770</v>
      </c>
      <c r="B772" s="4" t="s">
        <v>2318</v>
      </c>
      <c r="C772" s="1" t="s">
        <v>2319</v>
      </c>
      <c r="D772" s="2" t="s">
        <v>26</v>
      </c>
      <c r="E772" s="1" t="s">
        <v>2320</v>
      </c>
      <c r="F772" s="1" t="s">
        <v>2321</v>
      </c>
    </row>
    <row r="773" spans="1:6" ht="135" x14ac:dyDescent="0.25">
      <c r="A773" s="6">
        <v>771</v>
      </c>
      <c r="B773" s="4" t="s">
        <v>2322</v>
      </c>
      <c r="C773" s="1" t="s">
        <v>2323</v>
      </c>
      <c r="D773" s="1" t="s">
        <v>2324</v>
      </c>
      <c r="E773" s="21" t="s">
        <v>12418</v>
      </c>
      <c r="F773" s="21" t="s">
        <v>12419</v>
      </c>
    </row>
    <row r="774" spans="1:6" ht="135" x14ac:dyDescent="0.25">
      <c r="A774" s="6">
        <v>772</v>
      </c>
      <c r="B774" s="4" t="s">
        <v>2325</v>
      </c>
      <c r="C774" s="1" t="s">
        <v>2326</v>
      </c>
      <c r="D774" s="1" t="s">
        <v>31</v>
      </c>
      <c r="E774" s="21" t="s">
        <v>12420</v>
      </c>
      <c r="F774" s="21" t="s">
        <v>12421</v>
      </c>
    </row>
    <row r="775" spans="1:6" ht="120" x14ac:dyDescent="0.25">
      <c r="A775" s="6">
        <v>773</v>
      </c>
      <c r="B775" s="4" t="s">
        <v>2327</v>
      </c>
      <c r="C775" s="1" t="s">
        <v>2328</v>
      </c>
      <c r="D775" s="2" t="s">
        <v>26</v>
      </c>
      <c r="E775" s="21" t="s">
        <v>12422</v>
      </c>
      <c r="F775" s="21" t="s">
        <v>12423</v>
      </c>
    </row>
    <row r="776" spans="1:6" ht="90" x14ac:dyDescent="0.25">
      <c r="A776" s="6">
        <v>774</v>
      </c>
      <c r="B776" s="4" t="s">
        <v>2329</v>
      </c>
      <c r="C776" s="1" t="s">
        <v>2330</v>
      </c>
      <c r="D776" s="1" t="s">
        <v>31</v>
      </c>
      <c r="E776" s="21" t="s">
        <v>12424</v>
      </c>
      <c r="F776" s="21" t="s">
        <v>12425</v>
      </c>
    </row>
    <row r="777" spans="1:6" ht="120" x14ac:dyDescent="0.25">
      <c r="A777" s="6">
        <v>775</v>
      </c>
      <c r="B777" s="4" t="s">
        <v>2331</v>
      </c>
      <c r="C777" s="1" t="s">
        <v>2332</v>
      </c>
      <c r="D777" s="2" t="s">
        <v>26</v>
      </c>
      <c r="E777" s="21" t="s">
        <v>12426</v>
      </c>
      <c r="F777" s="21" t="s">
        <v>12427</v>
      </c>
    </row>
    <row r="778" spans="1:6" ht="135" x14ac:dyDescent="0.25">
      <c r="A778" s="6">
        <v>776</v>
      </c>
      <c r="B778" s="4" t="s">
        <v>2333</v>
      </c>
      <c r="C778" s="1" t="s">
        <v>2334</v>
      </c>
      <c r="D778" s="2" t="s">
        <v>26</v>
      </c>
      <c r="E778" s="21" t="s">
        <v>12428</v>
      </c>
      <c r="F778" s="21" t="s">
        <v>12429</v>
      </c>
    </row>
    <row r="779" spans="1:6" ht="135" x14ac:dyDescent="0.25">
      <c r="A779" s="6">
        <v>777</v>
      </c>
      <c r="B779" s="4" t="s">
        <v>2335</v>
      </c>
      <c r="C779" s="1" t="s">
        <v>2336</v>
      </c>
      <c r="D779" s="1" t="s">
        <v>2121</v>
      </c>
      <c r="E779" s="21" t="s">
        <v>12430</v>
      </c>
      <c r="F779" s="21" t="s">
        <v>12431</v>
      </c>
    </row>
    <row r="780" spans="1:6" ht="135" x14ac:dyDescent="0.25">
      <c r="A780" s="6">
        <v>778</v>
      </c>
      <c r="B780" s="4" t="s">
        <v>2337</v>
      </c>
      <c r="C780" s="1" t="s">
        <v>2338</v>
      </c>
      <c r="D780" s="2" t="s">
        <v>26</v>
      </c>
      <c r="E780" s="21" t="s">
        <v>12432</v>
      </c>
      <c r="F780" s="21" t="s">
        <v>12433</v>
      </c>
    </row>
    <row r="781" spans="1:6" ht="90" x14ac:dyDescent="0.25">
      <c r="A781" s="6">
        <v>779</v>
      </c>
      <c r="B781" s="4" t="s">
        <v>2339</v>
      </c>
      <c r="C781" s="1" t="s">
        <v>2340</v>
      </c>
      <c r="D781" s="1" t="s">
        <v>26</v>
      </c>
      <c r="E781" s="21" t="s">
        <v>12434</v>
      </c>
      <c r="F781" s="21" t="s">
        <v>2710</v>
      </c>
    </row>
    <row r="782" spans="1:6" ht="60" x14ac:dyDescent="0.25">
      <c r="A782" s="6">
        <v>780</v>
      </c>
      <c r="B782" s="4" t="s">
        <v>2341</v>
      </c>
      <c r="C782" s="1" t="s">
        <v>2342</v>
      </c>
      <c r="D782" s="1" t="s">
        <v>931</v>
      </c>
      <c r="E782" s="12" t="s">
        <v>12435</v>
      </c>
      <c r="F782" s="12" t="s">
        <v>12436</v>
      </c>
    </row>
    <row r="783" spans="1:6" ht="75" x14ac:dyDescent="0.25">
      <c r="A783" s="6">
        <v>781</v>
      </c>
      <c r="B783" s="4" t="s">
        <v>2343</v>
      </c>
      <c r="C783" s="1" t="s">
        <v>2344</v>
      </c>
      <c r="D783" s="1" t="s">
        <v>1032</v>
      </c>
      <c r="E783" s="12" t="s">
        <v>12437</v>
      </c>
      <c r="F783" s="12" t="s">
        <v>12438</v>
      </c>
    </row>
    <row r="784" spans="1:6" ht="75" x14ac:dyDescent="0.25">
      <c r="A784" s="6">
        <v>782</v>
      </c>
      <c r="B784" s="4" t="s">
        <v>2345</v>
      </c>
      <c r="C784" s="1" t="s">
        <v>2346</v>
      </c>
      <c r="D784" s="1" t="s">
        <v>26</v>
      </c>
      <c r="E784" s="12" t="s">
        <v>12439</v>
      </c>
      <c r="F784" s="12" t="s">
        <v>12440</v>
      </c>
    </row>
    <row r="785" spans="1:6" ht="120" x14ac:dyDescent="0.25">
      <c r="A785" s="6">
        <v>783</v>
      </c>
      <c r="B785" s="4" t="s">
        <v>2347</v>
      </c>
      <c r="C785" s="1" t="s">
        <v>2348</v>
      </c>
      <c r="D785" s="2" t="s">
        <v>26</v>
      </c>
      <c r="E785" s="12" t="s">
        <v>12441</v>
      </c>
      <c r="F785" s="12" t="s">
        <v>12442</v>
      </c>
    </row>
    <row r="786" spans="1:6" ht="105" x14ac:dyDescent="0.25">
      <c r="A786" s="6">
        <v>784</v>
      </c>
      <c r="B786" s="4" t="s">
        <v>2349</v>
      </c>
      <c r="C786" s="1" t="s">
        <v>2350</v>
      </c>
      <c r="D786" s="2" t="s">
        <v>26</v>
      </c>
      <c r="E786" s="12" t="s">
        <v>12443</v>
      </c>
      <c r="F786" s="12" t="s">
        <v>12444</v>
      </c>
    </row>
    <row r="787" spans="1:6" ht="90" x14ac:dyDescent="0.25">
      <c r="A787" s="6">
        <v>785</v>
      </c>
      <c r="B787" s="4" t="s">
        <v>2351</v>
      </c>
      <c r="C787" s="1" t="s">
        <v>2352</v>
      </c>
      <c r="D787" s="2" t="s">
        <v>26</v>
      </c>
      <c r="E787" s="12" t="s">
        <v>12445</v>
      </c>
      <c r="F787" s="12" t="s">
        <v>12446</v>
      </c>
    </row>
    <row r="788" spans="1:6" ht="135" x14ac:dyDescent="0.25">
      <c r="A788" s="6">
        <v>786</v>
      </c>
      <c r="B788" s="4" t="s">
        <v>2353</v>
      </c>
      <c r="C788" s="1" t="s">
        <v>2354</v>
      </c>
      <c r="D788" s="2" t="s">
        <v>26</v>
      </c>
      <c r="E788" s="12" t="s">
        <v>12447</v>
      </c>
      <c r="F788" s="12" t="s">
        <v>12448</v>
      </c>
    </row>
    <row r="789" spans="1:6" ht="90" x14ac:dyDescent="0.25">
      <c r="A789" s="6">
        <v>787</v>
      </c>
      <c r="B789" s="4" t="s">
        <v>2355</v>
      </c>
      <c r="C789" s="1" t="s">
        <v>2356</v>
      </c>
      <c r="D789" s="2" t="s">
        <v>26</v>
      </c>
      <c r="E789" s="12" t="s">
        <v>12449</v>
      </c>
      <c r="F789" s="12" t="s">
        <v>12450</v>
      </c>
    </row>
    <row r="790" spans="1:6" ht="105" x14ac:dyDescent="0.25">
      <c r="A790" s="6">
        <v>788</v>
      </c>
      <c r="B790" s="4" t="s">
        <v>2357</v>
      </c>
      <c r="C790" s="1" t="s">
        <v>2358</v>
      </c>
      <c r="D790" s="2" t="s">
        <v>26</v>
      </c>
      <c r="E790" s="12" t="s">
        <v>12451</v>
      </c>
      <c r="F790" s="12" t="s">
        <v>12452</v>
      </c>
    </row>
    <row r="791" spans="1:6" ht="105" x14ac:dyDescent="0.25">
      <c r="A791" s="6">
        <v>789</v>
      </c>
      <c r="B791" s="4" t="s">
        <v>2359</v>
      </c>
      <c r="C791" s="1" t="s">
        <v>2360</v>
      </c>
      <c r="D791" s="1" t="s">
        <v>2361</v>
      </c>
      <c r="E791" s="12" t="s">
        <v>12453</v>
      </c>
      <c r="F791" s="12" t="s">
        <v>12454</v>
      </c>
    </row>
    <row r="792" spans="1:6" ht="90" x14ac:dyDescent="0.25">
      <c r="A792" s="6">
        <v>790</v>
      </c>
      <c r="B792" s="4" t="s">
        <v>2362</v>
      </c>
      <c r="C792" s="1" t="s">
        <v>2363</v>
      </c>
      <c r="D792" s="2" t="s">
        <v>26</v>
      </c>
      <c r="E792" s="12" t="s">
        <v>2364</v>
      </c>
      <c r="F792" s="12" t="s">
        <v>2365</v>
      </c>
    </row>
    <row r="793" spans="1:6" ht="75" x14ac:dyDescent="0.25">
      <c r="A793" s="6">
        <v>791</v>
      </c>
      <c r="B793" s="4" t="s">
        <v>2366</v>
      </c>
      <c r="C793" s="1" t="s">
        <v>2367</v>
      </c>
      <c r="D793" s="2" t="s">
        <v>26</v>
      </c>
      <c r="E793" s="12" t="s">
        <v>12455</v>
      </c>
      <c r="F793" s="12" t="s">
        <v>12456</v>
      </c>
    </row>
    <row r="794" spans="1:6" ht="90" x14ac:dyDescent="0.25">
      <c r="A794" s="6">
        <v>792</v>
      </c>
      <c r="B794" s="4" t="s">
        <v>2368</v>
      </c>
      <c r="C794" s="1" t="s">
        <v>2369</v>
      </c>
      <c r="D794" s="1" t="s">
        <v>26</v>
      </c>
      <c r="E794" s="12" t="s">
        <v>12457</v>
      </c>
      <c r="F794" s="12" t="s">
        <v>12458</v>
      </c>
    </row>
    <row r="795" spans="1:6" ht="75" x14ac:dyDescent="0.25">
      <c r="A795" s="6">
        <v>793</v>
      </c>
      <c r="B795" s="4" t="s">
        <v>2370</v>
      </c>
      <c r="C795" s="1" t="s">
        <v>2371</v>
      </c>
      <c r="D795" s="2" t="s">
        <v>26</v>
      </c>
      <c r="E795" s="12" t="s">
        <v>12459</v>
      </c>
      <c r="F795" s="12" t="s">
        <v>12460</v>
      </c>
    </row>
    <row r="796" spans="1:6" ht="105" x14ac:dyDescent="0.25">
      <c r="A796" s="6">
        <v>794</v>
      </c>
      <c r="B796" s="4" t="s">
        <v>2372</v>
      </c>
      <c r="C796" s="1" t="s">
        <v>2373</v>
      </c>
      <c r="D796" s="1" t="s">
        <v>2374</v>
      </c>
      <c r="E796" s="12" t="s">
        <v>12461</v>
      </c>
      <c r="F796" s="12" t="s">
        <v>12462</v>
      </c>
    </row>
    <row r="797" spans="1:6" ht="60" x14ac:dyDescent="0.25">
      <c r="A797" s="6">
        <v>795</v>
      </c>
      <c r="B797" s="4" t="s">
        <v>2375</v>
      </c>
      <c r="C797" s="1" t="s">
        <v>2376</v>
      </c>
      <c r="D797" s="1" t="s">
        <v>2377</v>
      </c>
      <c r="E797" s="12" t="s">
        <v>12463</v>
      </c>
      <c r="F797" s="12" t="s">
        <v>12464</v>
      </c>
    </row>
    <row r="798" spans="1:6" ht="60" x14ac:dyDescent="0.25">
      <c r="A798" s="6">
        <v>796</v>
      </c>
      <c r="B798" s="4" t="s">
        <v>2378</v>
      </c>
      <c r="C798" s="1" t="s">
        <v>2379</v>
      </c>
      <c r="D798" s="1" t="s">
        <v>26</v>
      </c>
      <c r="E798" s="12" t="s">
        <v>4681</v>
      </c>
      <c r="F798" s="12" t="s">
        <v>5860</v>
      </c>
    </row>
    <row r="799" spans="1:6" ht="135" x14ac:dyDescent="0.25">
      <c r="A799" s="6">
        <v>797</v>
      </c>
      <c r="B799" s="4" t="s">
        <v>2380</v>
      </c>
      <c r="C799" s="1" t="s">
        <v>2381</v>
      </c>
      <c r="D799" s="1" t="s">
        <v>26</v>
      </c>
      <c r="E799" s="12" t="s">
        <v>12465</v>
      </c>
      <c r="F799" s="12" t="s">
        <v>12466</v>
      </c>
    </row>
    <row r="800" spans="1:6" ht="120" x14ac:dyDescent="0.25">
      <c r="A800" s="6">
        <v>798</v>
      </c>
      <c r="B800" s="4" t="s">
        <v>2382</v>
      </c>
      <c r="C800" s="1" t="s">
        <v>2383</v>
      </c>
      <c r="D800" s="2" t="s">
        <v>26</v>
      </c>
      <c r="E800" s="12" t="s">
        <v>12467</v>
      </c>
      <c r="F800" s="12" t="s">
        <v>12468</v>
      </c>
    </row>
    <row r="801" spans="1:6" ht="135" x14ac:dyDescent="0.25">
      <c r="A801" s="6">
        <v>799</v>
      </c>
      <c r="B801" s="4" t="s">
        <v>2384</v>
      </c>
      <c r="C801" s="1" t="s">
        <v>2385</v>
      </c>
      <c r="D801" s="2" t="s">
        <v>26</v>
      </c>
      <c r="E801" s="12" t="s">
        <v>12469</v>
      </c>
      <c r="F801" s="12" t="s">
        <v>12470</v>
      </c>
    </row>
    <row r="802" spans="1:6" ht="120" x14ac:dyDescent="0.25">
      <c r="A802" s="6">
        <v>800</v>
      </c>
      <c r="B802" s="4" t="s">
        <v>2386</v>
      </c>
      <c r="C802" s="1" t="s">
        <v>2387</v>
      </c>
      <c r="D802" s="1" t="s">
        <v>31</v>
      </c>
      <c r="E802" s="12" t="s">
        <v>12471</v>
      </c>
      <c r="F802" s="12" t="s">
        <v>12472</v>
      </c>
    </row>
    <row r="803" spans="1:6" ht="135" x14ac:dyDescent="0.25">
      <c r="A803" s="6">
        <v>801</v>
      </c>
      <c r="B803" s="4" t="s">
        <v>2388</v>
      </c>
      <c r="C803" s="1" t="s">
        <v>2389</v>
      </c>
      <c r="D803" s="2" t="s">
        <v>26</v>
      </c>
      <c r="E803" s="12" t="s">
        <v>12473</v>
      </c>
      <c r="F803" s="12" t="s">
        <v>12474</v>
      </c>
    </row>
    <row r="804" spans="1:6" ht="120" x14ac:dyDescent="0.25">
      <c r="A804" s="6">
        <v>802</v>
      </c>
      <c r="B804" s="4" t="s">
        <v>2390</v>
      </c>
      <c r="C804" s="1" t="s">
        <v>2391</v>
      </c>
      <c r="D804" s="2" t="s">
        <v>26</v>
      </c>
      <c r="E804" s="12" t="s">
        <v>12475</v>
      </c>
      <c r="F804" s="12" t="s">
        <v>12476</v>
      </c>
    </row>
    <row r="805" spans="1:6" ht="135" x14ac:dyDescent="0.25">
      <c r="A805" s="6">
        <v>803</v>
      </c>
      <c r="B805" s="4" t="s">
        <v>2392</v>
      </c>
      <c r="C805" s="1" t="s">
        <v>2393</v>
      </c>
      <c r="D805" s="1" t="s">
        <v>2394</v>
      </c>
      <c r="E805" s="12" t="s">
        <v>2395</v>
      </c>
      <c r="F805" s="12" t="s">
        <v>2396</v>
      </c>
    </row>
    <row r="806" spans="1:6" ht="150" x14ac:dyDescent="0.25">
      <c r="A806" s="6">
        <v>804</v>
      </c>
      <c r="B806" s="4" t="s">
        <v>2397</v>
      </c>
      <c r="C806" s="1" t="s">
        <v>2398</v>
      </c>
      <c r="D806" s="1" t="s">
        <v>2399</v>
      </c>
      <c r="E806" s="12" t="s">
        <v>12477</v>
      </c>
      <c r="F806" s="12" t="s">
        <v>12478</v>
      </c>
    </row>
    <row r="807" spans="1:6" ht="150" x14ac:dyDescent="0.25">
      <c r="A807" s="6">
        <v>805</v>
      </c>
      <c r="B807" s="4" t="s">
        <v>2400</v>
      </c>
      <c r="C807" s="1" t="s">
        <v>2401</v>
      </c>
      <c r="D807" s="1" t="s">
        <v>31</v>
      </c>
      <c r="E807" s="12" t="s">
        <v>12479</v>
      </c>
      <c r="F807" s="12" t="s">
        <v>12480</v>
      </c>
    </row>
    <row r="808" spans="1:6" ht="150" x14ac:dyDescent="0.25">
      <c r="A808" s="6">
        <v>806</v>
      </c>
      <c r="B808" s="4" t="s">
        <v>2402</v>
      </c>
      <c r="C808" s="1" t="s">
        <v>2403</v>
      </c>
      <c r="D808" s="1" t="s">
        <v>2404</v>
      </c>
      <c r="E808" s="12" t="s">
        <v>12481</v>
      </c>
      <c r="F808" s="12" t="s">
        <v>12482</v>
      </c>
    </row>
    <row r="809" spans="1:6" ht="90" x14ac:dyDescent="0.25">
      <c r="A809" s="6">
        <v>807</v>
      </c>
      <c r="B809" s="4" t="s">
        <v>2405</v>
      </c>
      <c r="C809" s="1" t="s">
        <v>2406</v>
      </c>
      <c r="D809" s="1" t="s">
        <v>2407</v>
      </c>
      <c r="E809" s="12" t="s">
        <v>12483</v>
      </c>
      <c r="F809" s="12" t="s">
        <v>12484</v>
      </c>
    </row>
    <row r="810" spans="1:6" ht="90" x14ac:dyDescent="0.25">
      <c r="A810" s="6">
        <v>808</v>
      </c>
      <c r="B810" s="4" t="s">
        <v>2408</v>
      </c>
      <c r="C810" s="1" t="s">
        <v>2409</v>
      </c>
      <c r="D810" s="1" t="s">
        <v>2407</v>
      </c>
      <c r="E810" s="12" t="s">
        <v>12485</v>
      </c>
      <c r="F810" s="12" t="s">
        <v>12486</v>
      </c>
    </row>
    <row r="811" spans="1:6" ht="75" x14ac:dyDescent="0.25">
      <c r="A811" s="6">
        <v>809</v>
      </c>
      <c r="B811" s="4" t="s">
        <v>2410</v>
      </c>
      <c r="C811" s="1" t="s">
        <v>2411</v>
      </c>
      <c r="D811" s="1" t="s">
        <v>1116</v>
      </c>
      <c r="E811" s="12" t="s">
        <v>12487</v>
      </c>
      <c r="F811" s="12" t="s">
        <v>12488</v>
      </c>
    </row>
    <row r="812" spans="1:6" ht="120" x14ac:dyDescent="0.25">
      <c r="A812" s="6">
        <v>810</v>
      </c>
      <c r="B812" s="4" t="s">
        <v>2412</v>
      </c>
      <c r="C812" s="1" t="s">
        <v>2413</v>
      </c>
      <c r="D812" s="1" t="s">
        <v>2414</v>
      </c>
      <c r="E812" s="12" t="s">
        <v>12489</v>
      </c>
      <c r="F812" s="12" t="s">
        <v>12490</v>
      </c>
    </row>
    <row r="813" spans="1:6" ht="135" x14ac:dyDescent="0.25">
      <c r="A813" s="6">
        <v>811</v>
      </c>
      <c r="B813" s="4" t="s">
        <v>2415</v>
      </c>
      <c r="C813" s="1" t="s">
        <v>2416</v>
      </c>
      <c r="D813" s="1" t="s">
        <v>2417</v>
      </c>
      <c r="E813" s="12" t="s">
        <v>12491</v>
      </c>
      <c r="F813" s="12" t="s">
        <v>12492</v>
      </c>
    </row>
    <row r="814" spans="1:6" ht="120" x14ac:dyDescent="0.25">
      <c r="A814" s="6">
        <v>812</v>
      </c>
      <c r="B814" s="4" t="s">
        <v>2418</v>
      </c>
      <c r="C814" s="1" t="s">
        <v>2419</v>
      </c>
      <c r="D814" s="1" t="s">
        <v>2420</v>
      </c>
      <c r="E814" s="12" t="s">
        <v>12493</v>
      </c>
      <c r="F814" s="12" t="s">
        <v>12494</v>
      </c>
    </row>
    <row r="815" spans="1:6" ht="150" x14ac:dyDescent="0.25">
      <c r="A815" s="6">
        <v>813</v>
      </c>
      <c r="B815" s="4" t="s">
        <v>2421</v>
      </c>
      <c r="C815" s="1" t="s">
        <v>2422</v>
      </c>
      <c r="D815" s="1" t="s">
        <v>2423</v>
      </c>
      <c r="E815" s="12" t="s">
        <v>12493</v>
      </c>
      <c r="F815" s="12" t="s">
        <v>12494</v>
      </c>
    </row>
    <row r="816" spans="1:6" ht="135" x14ac:dyDescent="0.25">
      <c r="A816" s="6">
        <v>814</v>
      </c>
      <c r="B816" s="4" t="s">
        <v>2424</v>
      </c>
      <c r="C816" s="1" t="s">
        <v>2425</v>
      </c>
      <c r="D816" s="1" t="s">
        <v>2426</v>
      </c>
      <c r="E816" s="12" t="s">
        <v>2427</v>
      </c>
      <c r="F816" s="12" t="s">
        <v>2428</v>
      </c>
    </row>
    <row r="817" spans="1:6" ht="150" x14ac:dyDescent="0.25">
      <c r="A817" s="6">
        <v>815</v>
      </c>
      <c r="B817" s="4" t="s">
        <v>2429</v>
      </c>
      <c r="C817" s="1" t="s">
        <v>2430</v>
      </c>
      <c r="D817" s="1" t="s">
        <v>2431</v>
      </c>
      <c r="E817" s="12" t="s">
        <v>12495</v>
      </c>
      <c r="F817" s="12" t="s">
        <v>12496</v>
      </c>
    </row>
    <row r="818" spans="1:6" ht="150" x14ac:dyDescent="0.25">
      <c r="A818" s="6">
        <v>816</v>
      </c>
      <c r="B818" s="4" t="s">
        <v>2432</v>
      </c>
      <c r="C818" s="1" t="s">
        <v>2433</v>
      </c>
      <c r="D818" s="1" t="s">
        <v>2434</v>
      </c>
      <c r="E818" s="12" t="s">
        <v>2435</v>
      </c>
      <c r="F818" s="12" t="s">
        <v>2436</v>
      </c>
    </row>
    <row r="819" spans="1:6" ht="150" x14ac:dyDescent="0.25">
      <c r="A819" s="6">
        <v>817</v>
      </c>
      <c r="B819" s="4" t="s">
        <v>2437</v>
      </c>
      <c r="C819" s="1" t="s">
        <v>2438</v>
      </c>
      <c r="D819" s="1" t="s">
        <v>2439</v>
      </c>
      <c r="E819" s="12" t="s">
        <v>12497</v>
      </c>
      <c r="F819" s="12" t="s">
        <v>12498</v>
      </c>
    </row>
    <row r="820" spans="1:6" ht="135" x14ac:dyDescent="0.25">
      <c r="A820" s="6">
        <v>818</v>
      </c>
      <c r="B820" s="4" t="s">
        <v>2440</v>
      </c>
      <c r="C820" s="1" t="s">
        <v>2441</v>
      </c>
      <c r="D820" s="1" t="s">
        <v>2442</v>
      </c>
      <c r="E820" s="12" t="s">
        <v>12499</v>
      </c>
      <c r="F820" s="12" t="s">
        <v>12500</v>
      </c>
    </row>
    <row r="821" spans="1:6" ht="150" x14ac:dyDescent="0.25">
      <c r="A821" s="6">
        <v>819</v>
      </c>
      <c r="B821" s="4" t="s">
        <v>2443</v>
      </c>
      <c r="C821" s="1" t="s">
        <v>2444</v>
      </c>
      <c r="D821" s="1" t="s">
        <v>2442</v>
      </c>
      <c r="E821" s="12" t="s">
        <v>12501</v>
      </c>
      <c r="F821" s="12" t="s">
        <v>12502</v>
      </c>
    </row>
    <row r="822" spans="1:6" ht="150" x14ac:dyDescent="0.25">
      <c r="A822" s="6">
        <v>820</v>
      </c>
      <c r="B822" s="4" t="s">
        <v>2445</v>
      </c>
      <c r="C822" s="1" t="s">
        <v>2446</v>
      </c>
      <c r="D822" s="1" t="s">
        <v>2447</v>
      </c>
      <c r="E822" s="12" t="s">
        <v>12503</v>
      </c>
      <c r="F822" s="12" t="s">
        <v>12504</v>
      </c>
    </row>
    <row r="823" spans="1:6" ht="150" x14ac:dyDescent="0.25">
      <c r="A823" s="6">
        <v>821</v>
      </c>
      <c r="B823" s="4" t="s">
        <v>2448</v>
      </c>
      <c r="C823" s="1" t="s">
        <v>2449</v>
      </c>
      <c r="D823" s="1" t="s">
        <v>2420</v>
      </c>
      <c r="E823" s="12" t="s">
        <v>2450</v>
      </c>
      <c r="F823" s="12" t="s">
        <v>2451</v>
      </c>
    </row>
    <row r="824" spans="1:6" ht="150" x14ac:dyDescent="0.25">
      <c r="A824" s="6">
        <v>822</v>
      </c>
      <c r="B824" s="4" t="s">
        <v>2452</v>
      </c>
      <c r="C824" s="1" t="s">
        <v>2453</v>
      </c>
      <c r="D824" s="1" t="s">
        <v>2404</v>
      </c>
      <c r="E824" s="12" t="s">
        <v>12505</v>
      </c>
      <c r="F824" s="12" t="s">
        <v>12506</v>
      </c>
    </row>
    <row r="825" spans="1:6" ht="150" x14ac:dyDescent="0.25">
      <c r="A825" s="6">
        <v>823</v>
      </c>
      <c r="B825" s="4" t="s">
        <v>2454</v>
      </c>
      <c r="C825" s="1" t="s">
        <v>2455</v>
      </c>
      <c r="D825" s="1" t="s">
        <v>2442</v>
      </c>
      <c r="E825" s="12" t="s">
        <v>12507</v>
      </c>
      <c r="F825" s="12" t="s">
        <v>12508</v>
      </c>
    </row>
    <row r="826" spans="1:6" ht="150" x14ac:dyDescent="0.25">
      <c r="A826" s="6">
        <v>824</v>
      </c>
      <c r="B826" s="4" t="s">
        <v>2456</v>
      </c>
      <c r="C826" s="1" t="s">
        <v>2457</v>
      </c>
      <c r="D826" s="1" t="s">
        <v>2404</v>
      </c>
      <c r="E826" s="12" t="s">
        <v>12509</v>
      </c>
      <c r="F826" s="12" t="s">
        <v>12510</v>
      </c>
    </row>
    <row r="827" spans="1:6" ht="150" x14ac:dyDescent="0.25">
      <c r="A827" s="6">
        <v>825</v>
      </c>
      <c r="B827" s="4" t="s">
        <v>2458</v>
      </c>
      <c r="C827" s="1" t="s">
        <v>2459</v>
      </c>
      <c r="D827" s="1" t="s">
        <v>2460</v>
      </c>
      <c r="E827" s="12" t="s">
        <v>12511</v>
      </c>
      <c r="F827" s="12" t="s">
        <v>12512</v>
      </c>
    </row>
    <row r="828" spans="1:6" ht="120" x14ac:dyDescent="0.25">
      <c r="A828" s="6">
        <v>826</v>
      </c>
      <c r="B828" s="4" t="s">
        <v>2461</v>
      </c>
      <c r="C828" s="1" t="s">
        <v>2462</v>
      </c>
      <c r="D828" s="1" t="s">
        <v>2442</v>
      </c>
      <c r="E828" s="12" t="s">
        <v>12513</v>
      </c>
      <c r="F828" s="12" t="s">
        <v>12514</v>
      </c>
    </row>
    <row r="829" spans="1:6" ht="120" x14ac:dyDescent="0.25">
      <c r="A829" s="6">
        <v>827</v>
      </c>
      <c r="B829" s="4" t="s">
        <v>2463</v>
      </c>
      <c r="C829" s="1" t="s">
        <v>2464</v>
      </c>
      <c r="D829" s="1" t="s">
        <v>2465</v>
      </c>
      <c r="E829" s="12" t="s">
        <v>12515</v>
      </c>
      <c r="F829" s="12" t="s">
        <v>12516</v>
      </c>
    </row>
    <row r="830" spans="1:6" ht="135" x14ac:dyDescent="0.25">
      <c r="A830" s="6">
        <v>828</v>
      </c>
      <c r="B830" s="4" t="s">
        <v>2466</v>
      </c>
      <c r="C830" s="1" t="s">
        <v>2467</v>
      </c>
      <c r="D830" s="1" t="s">
        <v>2404</v>
      </c>
      <c r="E830" s="12" t="s">
        <v>12517</v>
      </c>
      <c r="F830" s="12" t="s">
        <v>12518</v>
      </c>
    </row>
    <row r="831" spans="1:6" ht="135" x14ac:dyDescent="0.25">
      <c r="A831" s="6">
        <v>829</v>
      </c>
      <c r="B831" s="4" t="s">
        <v>2468</v>
      </c>
      <c r="C831" s="1" t="s">
        <v>2469</v>
      </c>
      <c r="D831" s="1" t="s">
        <v>2404</v>
      </c>
      <c r="E831" s="12" t="s">
        <v>12519</v>
      </c>
      <c r="F831" s="12" t="s">
        <v>12520</v>
      </c>
    </row>
    <row r="832" spans="1:6" ht="135" x14ac:dyDescent="0.25">
      <c r="A832" s="6">
        <v>830</v>
      </c>
      <c r="B832" s="4" t="s">
        <v>2470</v>
      </c>
      <c r="C832" s="1" t="s">
        <v>2471</v>
      </c>
      <c r="D832" s="1" t="s">
        <v>2442</v>
      </c>
      <c r="E832" s="12" t="s">
        <v>12521</v>
      </c>
      <c r="F832" s="12" t="s">
        <v>12522</v>
      </c>
    </row>
    <row r="833" spans="1:6" ht="120" x14ac:dyDescent="0.25">
      <c r="A833" s="6">
        <v>831</v>
      </c>
      <c r="B833" s="4" t="s">
        <v>2472</v>
      </c>
      <c r="C833" s="1" t="s">
        <v>2473</v>
      </c>
      <c r="D833" s="1" t="s">
        <v>2447</v>
      </c>
      <c r="E833" s="12" t="s">
        <v>12523</v>
      </c>
      <c r="F833" s="12" t="s">
        <v>12524</v>
      </c>
    </row>
    <row r="834" spans="1:6" ht="150" x14ac:dyDescent="0.25">
      <c r="A834" s="6">
        <v>832</v>
      </c>
      <c r="B834" s="4" t="s">
        <v>2474</v>
      </c>
      <c r="C834" s="1" t="s">
        <v>2475</v>
      </c>
      <c r="D834" s="1" t="s">
        <v>2442</v>
      </c>
      <c r="E834" s="12" t="s">
        <v>2476</v>
      </c>
      <c r="F834" s="12" t="s">
        <v>2477</v>
      </c>
    </row>
    <row r="835" spans="1:6" ht="135" x14ac:dyDescent="0.25">
      <c r="A835" s="6">
        <v>833</v>
      </c>
      <c r="B835" s="4" t="s">
        <v>2478</v>
      </c>
      <c r="C835" s="1" t="s">
        <v>2479</v>
      </c>
      <c r="D835" s="1" t="s">
        <v>31</v>
      </c>
      <c r="E835" s="12" t="s">
        <v>2480</v>
      </c>
      <c r="F835" s="12" t="s">
        <v>2481</v>
      </c>
    </row>
    <row r="836" spans="1:6" ht="60" x14ac:dyDescent="0.25">
      <c r="A836" s="6">
        <v>834</v>
      </c>
      <c r="B836" s="4" t="s">
        <v>2482</v>
      </c>
      <c r="C836" s="1" t="s">
        <v>2483</v>
      </c>
      <c r="D836" s="2" t="s">
        <v>26</v>
      </c>
      <c r="E836" s="12" t="s">
        <v>12525</v>
      </c>
      <c r="F836" s="12" t="s">
        <v>12526</v>
      </c>
    </row>
    <row r="837" spans="1:6" ht="105" x14ac:dyDescent="0.25">
      <c r="A837" s="6">
        <v>835</v>
      </c>
      <c r="B837" s="4" t="s">
        <v>2484</v>
      </c>
      <c r="C837" s="1" t="s">
        <v>2485</v>
      </c>
      <c r="D837" s="2" t="s">
        <v>26</v>
      </c>
      <c r="E837" s="12" t="s">
        <v>12527</v>
      </c>
      <c r="F837" s="12" t="s">
        <v>12528</v>
      </c>
    </row>
    <row r="838" spans="1:6" ht="135" x14ac:dyDescent="0.25">
      <c r="A838" s="6">
        <v>836</v>
      </c>
      <c r="B838" s="4" t="s">
        <v>2486</v>
      </c>
      <c r="C838" s="1" t="s">
        <v>2487</v>
      </c>
      <c r="D838" s="1" t="s">
        <v>37</v>
      </c>
      <c r="E838" s="12" t="s">
        <v>12529</v>
      </c>
      <c r="F838" s="12" t="s">
        <v>12530</v>
      </c>
    </row>
    <row r="839" spans="1:6" ht="105" x14ac:dyDescent="0.25">
      <c r="A839" s="6">
        <v>837</v>
      </c>
      <c r="B839" s="4" t="s">
        <v>2488</v>
      </c>
      <c r="C839" s="1" t="s">
        <v>2489</v>
      </c>
      <c r="D839" s="1" t="s">
        <v>2490</v>
      </c>
      <c r="E839" s="12" t="s">
        <v>2491</v>
      </c>
      <c r="F839" s="12" t="s">
        <v>2492</v>
      </c>
    </row>
    <row r="840" spans="1:6" ht="90" x14ac:dyDescent="0.25">
      <c r="A840" s="6">
        <v>838</v>
      </c>
      <c r="B840" s="4" t="s">
        <v>2493</v>
      </c>
      <c r="C840" s="1" t="s">
        <v>2494</v>
      </c>
      <c r="D840" s="1" t="s">
        <v>2361</v>
      </c>
      <c r="E840" s="12" t="s">
        <v>2495</v>
      </c>
      <c r="F840" s="12" t="s">
        <v>2496</v>
      </c>
    </row>
    <row r="841" spans="1:6" ht="105" x14ac:dyDescent="0.25">
      <c r="A841" s="6">
        <v>839</v>
      </c>
      <c r="B841" s="4" t="s">
        <v>2497</v>
      </c>
      <c r="C841" s="1" t="s">
        <v>2498</v>
      </c>
      <c r="D841" s="1" t="s">
        <v>2499</v>
      </c>
      <c r="E841" s="12" t="s">
        <v>12531</v>
      </c>
      <c r="F841" s="12" t="s">
        <v>12532</v>
      </c>
    </row>
    <row r="842" spans="1:6" ht="120" x14ac:dyDescent="0.25">
      <c r="A842" s="6">
        <v>840</v>
      </c>
      <c r="B842" s="4" t="s">
        <v>2500</v>
      </c>
      <c r="C842" s="1" t="s">
        <v>2501</v>
      </c>
      <c r="D842" s="1" t="s">
        <v>635</v>
      </c>
      <c r="E842" s="12" t="s">
        <v>12533</v>
      </c>
      <c r="F842" s="12" t="s">
        <v>12534</v>
      </c>
    </row>
    <row r="843" spans="1:6" ht="135" x14ac:dyDescent="0.25">
      <c r="A843" s="6">
        <v>841</v>
      </c>
      <c r="B843" s="4" t="s">
        <v>2502</v>
      </c>
      <c r="C843" s="1" t="s">
        <v>2503</v>
      </c>
      <c r="D843" s="2" t="s">
        <v>26</v>
      </c>
      <c r="E843" s="12" t="s">
        <v>12535</v>
      </c>
      <c r="F843" s="12" t="s">
        <v>12536</v>
      </c>
    </row>
    <row r="844" spans="1:6" ht="150" x14ac:dyDescent="0.25">
      <c r="A844" s="6">
        <v>842</v>
      </c>
      <c r="B844" s="4" t="s">
        <v>2504</v>
      </c>
      <c r="C844" s="1" t="s">
        <v>2505</v>
      </c>
      <c r="D844" s="2" t="s">
        <v>26</v>
      </c>
      <c r="E844" s="12" t="s">
        <v>12537</v>
      </c>
      <c r="F844" s="12" t="s">
        <v>12538</v>
      </c>
    </row>
    <row r="845" spans="1:6" ht="120" x14ac:dyDescent="0.25">
      <c r="A845" s="6">
        <v>843</v>
      </c>
      <c r="B845" s="4" t="s">
        <v>2506</v>
      </c>
      <c r="C845" s="1" t="s">
        <v>2507</v>
      </c>
      <c r="D845" s="2" t="s">
        <v>26</v>
      </c>
      <c r="E845" s="12" t="s">
        <v>2508</v>
      </c>
      <c r="F845" s="12" t="s">
        <v>2509</v>
      </c>
    </row>
    <row r="846" spans="1:6" ht="150" x14ac:dyDescent="0.25">
      <c r="A846" s="6">
        <v>844</v>
      </c>
      <c r="B846" s="4" t="s">
        <v>2510</v>
      </c>
      <c r="C846" s="1" t="s">
        <v>2511</v>
      </c>
      <c r="D846" s="2" t="s">
        <v>26</v>
      </c>
      <c r="E846" s="12" t="s">
        <v>12539</v>
      </c>
      <c r="F846" s="12" t="s">
        <v>12540</v>
      </c>
    </row>
    <row r="847" spans="1:6" ht="120" x14ac:dyDescent="0.25">
      <c r="A847" s="6">
        <v>845</v>
      </c>
      <c r="B847" s="4" t="s">
        <v>2512</v>
      </c>
      <c r="C847" s="1" t="s">
        <v>2513</v>
      </c>
      <c r="D847" s="1" t="s">
        <v>2514</v>
      </c>
      <c r="E847" s="12" t="s">
        <v>12541</v>
      </c>
      <c r="F847" s="12" t="s">
        <v>12542</v>
      </c>
    </row>
    <row r="848" spans="1:6" ht="120" x14ac:dyDescent="0.25">
      <c r="A848" s="6">
        <v>846</v>
      </c>
      <c r="B848" s="4" t="s">
        <v>2515</v>
      </c>
      <c r="C848" s="1" t="s">
        <v>2516</v>
      </c>
      <c r="D848" s="1" t="s">
        <v>26</v>
      </c>
      <c r="E848" s="12" t="s">
        <v>12543</v>
      </c>
      <c r="F848" s="12" t="s">
        <v>12544</v>
      </c>
    </row>
    <row r="849" spans="1:6" ht="135" x14ac:dyDescent="0.25">
      <c r="A849" s="6">
        <v>847</v>
      </c>
      <c r="B849" s="4" t="s">
        <v>2517</v>
      </c>
      <c r="C849" s="1" t="s">
        <v>2518</v>
      </c>
      <c r="D849" s="2" t="s">
        <v>26</v>
      </c>
      <c r="E849" s="12" t="s">
        <v>12545</v>
      </c>
      <c r="F849" s="12" t="s">
        <v>12546</v>
      </c>
    </row>
    <row r="850" spans="1:6" ht="120" x14ac:dyDescent="0.25">
      <c r="A850" s="6">
        <v>848</v>
      </c>
      <c r="B850" s="4" t="s">
        <v>2519</v>
      </c>
      <c r="C850" s="1" t="s">
        <v>2520</v>
      </c>
      <c r="D850" s="2" t="s">
        <v>26</v>
      </c>
      <c r="E850" s="12" t="s">
        <v>12547</v>
      </c>
      <c r="F850" s="12" t="s">
        <v>12548</v>
      </c>
    </row>
    <row r="851" spans="1:6" ht="120" x14ac:dyDescent="0.25">
      <c r="A851" s="6">
        <v>849</v>
      </c>
      <c r="B851" s="4" t="s">
        <v>2521</v>
      </c>
      <c r="C851" s="1" t="s">
        <v>2522</v>
      </c>
      <c r="D851" s="1" t="s">
        <v>46</v>
      </c>
      <c r="E851" s="12" t="s">
        <v>12549</v>
      </c>
      <c r="F851" s="12" t="s">
        <v>12550</v>
      </c>
    </row>
    <row r="852" spans="1:6" ht="105" x14ac:dyDescent="0.25">
      <c r="A852" s="6">
        <v>850</v>
      </c>
      <c r="B852" s="4" t="s">
        <v>2523</v>
      </c>
      <c r="C852" s="1" t="s">
        <v>2524</v>
      </c>
      <c r="D852" s="1" t="s">
        <v>2525</v>
      </c>
      <c r="E852" s="12" t="s">
        <v>12551</v>
      </c>
      <c r="F852" s="12" t="s">
        <v>12552</v>
      </c>
    </row>
    <row r="853" spans="1:6" ht="120" x14ac:dyDescent="0.25">
      <c r="A853" s="6">
        <v>851</v>
      </c>
      <c r="B853" s="4" t="s">
        <v>2526</v>
      </c>
      <c r="C853" s="1" t="s">
        <v>2527</v>
      </c>
      <c r="D853" s="1" t="s">
        <v>2525</v>
      </c>
      <c r="E853" s="12" t="s">
        <v>12553</v>
      </c>
      <c r="F853" s="12" t="s">
        <v>12554</v>
      </c>
    </row>
    <row r="854" spans="1:6" ht="120" x14ac:dyDescent="0.25">
      <c r="A854" s="6">
        <v>852</v>
      </c>
      <c r="B854" s="4" t="s">
        <v>2528</v>
      </c>
      <c r="C854" s="1" t="s">
        <v>2529</v>
      </c>
      <c r="D854" s="1" t="s">
        <v>2530</v>
      </c>
      <c r="E854" s="12" t="s">
        <v>12555</v>
      </c>
      <c r="F854" s="12" t="s">
        <v>12556</v>
      </c>
    </row>
    <row r="855" spans="1:6" ht="135" x14ac:dyDescent="0.25">
      <c r="A855" s="6">
        <v>853</v>
      </c>
      <c r="B855" s="4" t="s">
        <v>2531</v>
      </c>
      <c r="C855" s="1" t="s">
        <v>2532</v>
      </c>
      <c r="D855" s="1" t="s">
        <v>2533</v>
      </c>
      <c r="E855" s="12" t="s">
        <v>2534</v>
      </c>
      <c r="F855" s="12" t="s">
        <v>2535</v>
      </c>
    </row>
    <row r="856" spans="1:6" ht="120" x14ac:dyDescent="0.25">
      <c r="A856" s="6">
        <v>854</v>
      </c>
      <c r="B856" s="4" t="s">
        <v>2536</v>
      </c>
      <c r="C856" s="1" t="s">
        <v>2537</v>
      </c>
      <c r="D856" s="2" t="s">
        <v>26</v>
      </c>
      <c r="E856" s="12" t="s">
        <v>12557</v>
      </c>
      <c r="F856" s="12" t="s">
        <v>12558</v>
      </c>
    </row>
    <row r="857" spans="1:6" ht="150" x14ac:dyDescent="0.25">
      <c r="A857" s="6">
        <v>855</v>
      </c>
      <c r="B857" s="4" t="s">
        <v>2538</v>
      </c>
      <c r="C857" s="1" t="s">
        <v>2539</v>
      </c>
      <c r="D857" s="2" t="s">
        <v>26</v>
      </c>
      <c r="E857" s="12" t="s">
        <v>12559</v>
      </c>
      <c r="F857" s="12" t="s">
        <v>12560</v>
      </c>
    </row>
    <row r="858" spans="1:6" ht="120" x14ac:dyDescent="0.25">
      <c r="A858" s="6">
        <v>856</v>
      </c>
      <c r="B858" s="4" t="s">
        <v>2540</v>
      </c>
      <c r="C858" s="1" t="s">
        <v>2541</v>
      </c>
      <c r="D858" s="1" t="s">
        <v>31</v>
      </c>
      <c r="E858" s="12" t="s">
        <v>12561</v>
      </c>
      <c r="F858" s="12" t="s">
        <v>12562</v>
      </c>
    </row>
    <row r="859" spans="1:6" ht="120" x14ac:dyDescent="0.25">
      <c r="A859" s="6">
        <v>857</v>
      </c>
      <c r="B859" s="4" t="s">
        <v>2542</v>
      </c>
      <c r="C859" s="1" t="s">
        <v>2543</v>
      </c>
      <c r="D859" s="1" t="s">
        <v>31</v>
      </c>
      <c r="E859" s="12" t="s">
        <v>12563</v>
      </c>
      <c r="F859" s="12" t="s">
        <v>12564</v>
      </c>
    </row>
    <row r="860" spans="1:6" ht="120" x14ac:dyDescent="0.25">
      <c r="A860" s="6">
        <v>858</v>
      </c>
      <c r="B860" s="4" t="s">
        <v>2544</v>
      </c>
      <c r="C860" s="1" t="s">
        <v>2545</v>
      </c>
      <c r="D860" s="1" t="s">
        <v>31</v>
      </c>
      <c r="E860" s="12" t="s">
        <v>12565</v>
      </c>
      <c r="F860" s="12" t="s">
        <v>12566</v>
      </c>
    </row>
    <row r="861" spans="1:6" ht="225" x14ac:dyDescent="0.25">
      <c r="A861" s="6">
        <v>859</v>
      </c>
      <c r="B861" s="4" t="s">
        <v>2546</v>
      </c>
      <c r="C861" s="1" t="s">
        <v>2547</v>
      </c>
      <c r="D861" s="1" t="s">
        <v>2548</v>
      </c>
      <c r="E861" s="12" t="s">
        <v>2549</v>
      </c>
      <c r="F861" s="12" t="s">
        <v>2550</v>
      </c>
    </row>
    <row r="862" spans="1:6" ht="120" x14ac:dyDescent="0.25">
      <c r="A862" s="6">
        <v>860</v>
      </c>
      <c r="B862" s="4" t="s">
        <v>2551</v>
      </c>
      <c r="C862" s="1" t="s">
        <v>2552</v>
      </c>
      <c r="D862" s="1" t="s">
        <v>1417</v>
      </c>
      <c r="E862" s="12" t="s">
        <v>12567</v>
      </c>
      <c r="F862" s="12" t="s">
        <v>12568</v>
      </c>
    </row>
    <row r="863" spans="1:6" ht="120" x14ac:dyDescent="0.25">
      <c r="A863" s="6">
        <v>861</v>
      </c>
      <c r="B863" s="4" t="s">
        <v>2553</v>
      </c>
      <c r="C863" s="1" t="s">
        <v>2554</v>
      </c>
      <c r="D863" s="1" t="s">
        <v>2555</v>
      </c>
      <c r="E863" s="12" t="s">
        <v>2556</v>
      </c>
      <c r="F863" s="12" t="s">
        <v>2557</v>
      </c>
    </row>
    <row r="864" spans="1:6" ht="105" x14ac:dyDescent="0.25">
      <c r="A864" s="6">
        <v>862</v>
      </c>
      <c r="B864" s="4" t="s">
        <v>2558</v>
      </c>
      <c r="C864" s="1" t="s">
        <v>2559</v>
      </c>
      <c r="D864" s="1" t="s">
        <v>117</v>
      </c>
      <c r="E864" s="12" t="s">
        <v>2560</v>
      </c>
      <c r="F864" s="12" t="s">
        <v>2561</v>
      </c>
    </row>
    <row r="865" spans="1:6" ht="75" x14ac:dyDescent="0.25">
      <c r="A865" s="6">
        <v>863</v>
      </c>
      <c r="B865" s="4" t="s">
        <v>2562</v>
      </c>
      <c r="C865" s="1" t="s">
        <v>2563</v>
      </c>
      <c r="D865" s="1" t="s">
        <v>26</v>
      </c>
      <c r="E865" s="12" t="s">
        <v>12569</v>
      </c>
      <c r="F865" s="12" t="s">
        <v>12570</v>
      </c>
    </row>
    <row r="866" spans="1:6" ht="75" x14ac:dyDescent="0.25">
      <c r="A866" s="6">
        <v>864</v>
      </c>
      <c r="B866" s="4" t="s">
        <v>2564</v>
      </c>
      <c r="C866" s="1" t="s">
        <v>2565</v>
      </c>
      <c r="D866" s="1" t="s">
        <v>37</v>
      </c>
      <c r="E866" s="12" t="s">
        <v>12571</v>
      </c>
      <c r="F866" s="12" t="s">
        <v>12572</v>
      </c>
    </row>
    <row r="867" spans="1:6" ht="90" x14ac:dyDescent="0.25">
      <c r="A867" s="6">
        <v>865</v>
      </c>
      <c r="B867" s="4" t="s">
        <v>2566</v>
      </c>
      <c r="C867" s="1" t="s">
        <v>2567</v>
      </c>
      <c r="D867" s="2" t="s">
        <v>26</v>
      </c>
      <c r="E867" s="12" t="s">
        <v>12573</v>
      </c>
      <c r="F867" s="12" t="s">
        <v>12574</v>
      </c>
    </row>
    <row r="868" spans="1:6" ht="105" x14ac:dyDescent="0.25">
      <c r="A868" s="6">
        <v>866</v>
      </c>
      <c r="B868" s="4" t="s">
        <v>2568</v>
      </c>
      <c r="C868" s="1" t="s">
        <v>2569</v>
      </c>
      <c r="D868" s="2" t="s">
        <v>26</v>
      </c>
      <c r="E868" s="12" t="s">
        <v>12575</v>
      </c>
      <c r="F868" s="12" t="s">
        <v>12576</v>
      </c>
    </row>
    <row r="869" spans="1:6" ht="105" x14ac:dyDescent="0.25">
      <c r="A869" s="6">
        <v>867</v>
      </c>
      <c r="B869" s="4" t="s">
        <v>2570</v>
      </c>
      <c r="C869" s="1" t="s">
        <v>2571</v>
      </c>
      <c r="D869" s="2" t="s">
        <v>26</v>
      </c>
      <c r="E869" s="12" t="s">
        <v>12577</v>
      </c>
      <c r="F869" s="12" t="s">
        <v>12578</v>
      </c>
    </row>
    <row r="870" spans="1:6" ht="105" x14ac:dyDescent="0.25">
      <c r="A870" s="6">
        <v>868</v>
      </c>
      <c r="B870" s="4" t="s">
        <v>2572</v>
      </c>
      <c r="C870" s="1" t="s">
        <v>2573</v>
      </c>
      <c r="D870" s="2" t="s">
        <v>26</v>
      </c>
      <c r="E870" s="12" t="s">
        <v>12579</v>
      </c>
      <c r="F870" s="12" t="s">
        <v>12580</v>
      </c>
    </row>
    <row r="871" spans="1:6" ht="105" x14ac:dyDescent="0.25">
      <c r="A871" s="6">
        <v>869</v>
      </c>
      <c r="B871" s="4" t="s">
        <v>2574</v>
      </c>
      <c r="C871" s="1" t="s">
        <v>2575</v>
      </c>
      <c r="D871" s="1" t="s">
        <v>2525</v>
      </c>
      <c r="E871" s="12" t="s">
        <v>12581</v>
      </c>
      <c r="F871" s="12" t="s">
        <v>12582</v>
      </c>
    </row>
    <row r="872" spans="1:6" ht="120" x14ac:dyDescent="0.25">
      <c r="A872" s="6">
        <v>870</v>
      </c>
      <c r="B872" s="4" t="s">
        <v>2576</v>
      </c>
      <c r="C872" s="1" t="s">
        <v>2577</v>
      </c>
      <c r="D872" s="2" t="s">
        <v>26</v>
      </c>
      <c r="E872" s="12" t="s">
        <v>12583</v>
      </c>
      <c r="F872" s="12" t="s">
        <v>12584</v>
      </c>
    </row>
    <row r="873" spans="1:6" ht="120" x14ac:dyDescent="0.25">
      <c r="A873" s="6">
        <v>871</v>
      </c>
      <c r="B873" s="4" t="s">
        <v>2578</v>
      </c>
      <c r="C873" s="1" t="s">
        <v>2579</v>
      </c>
      <c r="D873" s="1" t="s">
        <v>2525</v>
      </c>
      <c r="E873" s="12" t="s">
        <v>12585</v>
      </c>
      <c r="F873" s="12" t="s">
        <v>12586</v>
      </c>
    </row>
    <row r="874" spans="1:6" ht="135" x14ac:dyDescent="0.25">
      <c r="A874" s="6">
        <v>872</v>
      </c>
      <c r="B874" s="4" t="s">
        <v>2580</v>
      </c>
      <c r="C874" s="1" t="s">
        <v>2581</v>
      </c>
      <c r="D874" s="1" t="s">
        <v>31</v>
      </c>
      <c r="E874" s="12" t="s">
        <v>12587</v>
      </c>
      <c r="F874" s="12" t="s">
        <v>12588</v>
      </c>
    </row>
    <row r="875" spans="1:6" ht="105" x14ac:dyDescent="0.25">
      <c r="A875" s="6">
        <v>873</v>
      </c>
      <c r="B875" s="4" t="s">
        <v>2582</v>
      </c>
      <c r="C875" s="1" t="s">
        <v>2583</v>
      </c>
      <c r="D875" s="2" t="s">
        <v>26</v>
      </c>
      <c r="E875" s="12" t="s">
        <v>12589</v>
      </c>
      <c r="F875" s="12" t="s">
        <v>12590</v>
      </c>
    </row>
    <row r="876" spans="1:6" ht="135" x14ac:dyDescent="0.25">
      <c r="A876" s="6">
        <v>874</v>
      </c>
      <c r="B876" s="4" t="s">
        <v>2584</v>
      </c>
      <c r="C876" s="1" t="s">
        <v>2585</v>
      </c>
      <c r="D876" s="2" t="s">
        <v>26</v>
      </c>
      <c r="E876" s="12" t="s">
        <v>12591</v>
      </c>
      <c r="F876" s="12" t="s">
        <v>12592</v>
      </c>
    </row>
    <row r="877" spans="1:6" ht="105" x14ac:dyDescent="0.25">
      <c r="A877" s="6">
        <v>875</v>
      </c>
      <c r="B877" s="4" t="s">
        <v>2586</v>
      </c>
      <c r="C877" s="1" t="s">
        <v>2587</v>
      </c>
      <c r="D877" s="1" t="s">
        <v>2588</v>
      </c>
      <c r="E877" s="12" t="s">
        <v>12593</v>
      </c>
      <c r="F877" s="12" t="s">
        <v>12594</v>
      </c>
    </row>
    <row r="878" spans="1:6" ht="105" x14ac:dyDescent="0.25">
      <c r="A878" s="6">
        <v>876</v>
      </c>
      <c r="B878" s="4" t="s">
        <v>2589</v>
      </c>
      <c r="C878" s="1" t="s">
        <v>2590</v>
      </c>
      <c r="D878" s="2" t="s">
        <v>26</v>
      </c>
      <c r="E878" s="12" t="s">
        <v>2591</v>
      </c>
      <c r="F878" s="12" t="s">
        <v>2592</v>
      </c>
    </row>
    <row r="879" spans="1:6" ht="120" x14ac:dyDescent="0.25">
      <c r="A879" s="6">
        <v>877</v>
      </c>
      <c r="B879" s="4" t="s">
        <v>2593</v>
      </c>
      <c r="C879" s="1" t="s">
        <v>2594</v>
      </c>
      <c r="D879" s="1" t="s">
        <v>26</v>
      </c>
      <c r="E879" s="12" t="s">
        <v>12593</v>
      </c>
      <c r="F879" s="12" t="s">
        <v>12595</v>
      </c>
    </row>
    <row r="880" spans="1:6" ht="135" x14ac:dyDescent="0.25">
      <c r="A880" s="6">
        <v>878</v>
      </c>
      <c r="B880" s="4" t="s">
        <v>2595</v>
      </c>
      <c r="C880" s="1" t="s">
        <v>2596</v>
      </c>
      <c r="D880" s="2" t="s">
        <v>26</v>
      </c>
      <c r="E880" s="12" t="s">
        <v>12596</v>
      </c>
      <c r="F880" s="12" t="s">
        <v>12597</v>
      </c>
    </row>
    <row r="881" spans="1:6" ht="120" x14ac:dyDescent="0.25">
      <c r="A881" s="6">
        <v>879</v>
      </c>
      <c r="B881" s="4" t="s">
        <v>2597</v>
      </c>
      <c r="C881" s="1" t="s">
        <v>2598</v>
      </c>
      <c r="D881" s="1" t="s">
        <v>31</v>
      </c>
      <c r="E881" s="12" t="s">
        <v>12598</v>
      </c>
      <c r="F881" s="12" t="s">
        <v>12599</v>
      </c>
    </row>
    <row r="882" spans="1:6" ht="120" x14ac:dyDescent="0.25">
      <c r="A882" s="6">
        <v>880</v>
      </c>
      <c r="B882" s="4" t="s">
        <v>2599</v>
      </c>
      <c r="C882" s="1" t="s">
        <v>2600</v>
      </c>
      <c r="D882" s="1" t="s">
        <v>2601</v>
      </c>
      <c r="E882" s="12" t="s">
        <v>12600</v>
      </c>
      <c r="F882" s="12" t="s">
        <v>12601</v>
      </c>
    </row>
    <row r="883" spans="1:6" ht="75" x14ac:dyDescent="0.25">
      <c r="A883" s="6">
        <v>881</v>
      </c>
      <c r="B883" s="4" t="s">
        <v>2602</v>
      </c>
      <c r="C883" s="1" t="s">
        <v>2603</v>
      </c>
      <c r="D883" s="1" t="s">
        <v>2604</v>
      </c>
      <c r="E883" s="12" t="s">
        <v>12602</v>
      </c>
      <c r="F883" s="12" t="s">
        <v>12603</v>
      </c>
    </row>
    <row r="884" spans="1:6" ht="105" x14ac:dyDescent="0.25">
      <c r="A884" s="6">
        <v>882</v>
      </c>
      <c r="B884" s="4" t="s">
        <v>2605</v>
      </c>
      <c r="C884" s="1" t="s">
        <v>2606</v>
      </c>
      <c r="D884" s="1" t="s">
        <v>26</v>
      </c>
      <c r="E884" s="12" t="s">
        <v>12604</v>
      </c>
      <c r="F884" s="12" t="s">
        <v>12605</v>
      </c>
    </row>
    <row r="885" spans="1:6" ht="135" x14ac:dyDescent="0.25">
      <c r="A885" s="6">
        <v>883</v>
      </c>
      <c r="B885" s="4" t="s">
        <v>2607</v>
      </c>
      <c r="C885" s="1" t="s">
        <v>2608</v>
      </c>
      <c r="D885" s="1" t="s">
        <v>26</v>
      </c>
      <c r="E885" s="12" t="s">
        <v>12606</v>
      </c>
      <c r="F885" s="12" t="s">
        <v>12607</v>
      </c>
    </row>
    <row r="886" spans="1:6" ht="120" x14ac:dyDescent="0.25">
      <c r="A886" s="6">
        <v>884</v>
      </c>
      <c r="B886" s="4" t="s">
        <v>2609</v>
      </c>
      <c r="C886" s="1" t="s">
        <v>2610</v>
      </c>
      <c r="D886" s="1" t="s">
        <v>1258</v>
      </c>
      <c r="E886" s="12" t="s">
        <v>12608</v>
      </c>
      <c r="F886" s="12" t="s">
        <v>12609</v>
      </c>
    </row>
    <row r="887" spans="1:6" ht="150" x14ac:dyDescent="0.25">
      <c r="A887" s="6">
        <v>885</v>
      </c>
      <c r="B887" s="4" t="s">
        <v>2611</v>
      </c>
      <c r="C887" s="1" t="s">
        <v>2612</v>
      </c>
      <c r="D887" s="1" t="s">
        <v>26</v>
      </c>
      <c r="E887" s="12" t="s">
        <v>12610</v>
      </c>
      <c r="F887" s="12" t="s">
        <v>12611</v>
      </c>
    </row>
    <row r="888" spans="1:6" ht="120" x14ac:dyDescent="0.25">
      <c r="A888" s="6">
        <v>886</v>
      </c>
      <c r="B888" s="4" t="s">
        <v>2613</v>
      </c>
      <c r="C888" s="1" t="s">
        <v>2614</v>
      </c>
      <c r="D888" s="1" t="s">
        <v>26</v>
      </c>
      <c r="E888" s="12" t="s">
        <v>12612</v>
      </c>
      <c r="F888" s="12" t="s">
        <v>12613</v>
      </c>
    </row>
    <row r="889" spans="1:6" ht="90" x14ac:dyDescent="0.25">
      <c r="A889" s="6">
        <v>887</v>
      </c>
      <c r="B889" s="4" t="s">
        <v>2615</v>
      </c>
      <c r="C889" s="1" t="s">
        <v>2616</v>
      </c>
      <c r="D889" s="2" t="s">
        <v>26</v>
      </c>
      <c r="E889" s="12" t="s">
        <v>12614</v>
      </c>
      <c r="F889" s="12" t="s">
        <v>12615</v>
      </c>
    </row>
    <row r="890" spans="1:6" ht="120" x14ac:dyDescent="0.25">
      <c r="A890" s="6">
        <v>888</v>
      </c>
      <c r="B890" s="4" t="s">
        <v>2617</v>
      </c>
      <c r="C890" s="1" t="s">
        <v>2618</v>
      </c>
      <c r="D890" s="2" t="s">
        <v>26</v>
      </c>
      <c r="E890" s="12" t="s">
        <v>2619</v>
      </c>
      <c r="F890" s="12" t="s">
        <v>2620</v>
      </c>
    </row>
    <row r="891" spans="1:6" ht="135" x14ac:dyDescent="0.25">
      <c r="A891" s="6">
        <v>889</v>
      </c>
      <c r="B891" s="4" t="s">
        <v>2621</v>
      </c>
      <c r="C891" s="1" t="s">
        <v>2622</v>
      </c>
      <c r="D891" s="1" t="s">
        <v>26</v>
      </c>
      <c r="E891" s="12" t="s">
        <v>2623</v>
      </c>
      <c r="F891" s="12" t="s">
        <v>2624</v>
      </c>
    </row>
    <row r="892" spans="1:6" ht="120" x14ac:dyDescent="0.25">
      <c r="A892" s="6">
        <v>890</v>
      </c>
      <c r="B892" s="4" t="s">
        <v>2625</v>
      </c>
      <c r="C892" s="1" t="s">
        <v>2626</v>
      </c>
      <c r="D892" s="2" t="s">
        <v>26</v>
      </c>
      <c r="E892" s="12" t="s">
        <v>11502</v>
      </c>
      <c r="F892" s="12" t="s">
        <v>11503</v>
      </c>
    </row>
    <row r="893" spans="1:6" ht="120" x14ac:dyDescent="0.25">
      <c r="A893" s="6">
        <v>891</v>
      </c>
      <c r="B893" s="4" t="s">
        <v>2627</v>
      </c>
      <c r="C893" s="1" t="s">
        <v>2628</v>
      </c>
      <c r="D893" s="2" t="s">
        <v>26</v>
      </c>
      <c r="E893" s="12" t="s">
        <v>2629</v>
      </c>
      <c r="F893" s="12" t="s">
        <v>2630</v>
      </c>
    </row>
    <row r="894" spans="1:6" ht="120" x14ac:dyDescent="0.25">
      <c r="A894" s="6">
        <v>892</v>
      </c>
      <c r="B894" s="4" t="s">
        <v>2631</v>
      </c>
      <c r="C894" s="1" t="s">
        <v>2632</v>
      </c>
      <c r="D894" s="2" t="s">
        <v>26</v>
      </c>
      <c r="E894" s="12" t="s">
        <v>11504</v>
      </c>
      <c r="F894" s="12" t="s">
        <v>11505</v>
      </c>
    </row>
    <row r="895" spans="1:6" ht="120" x14ac:dyDescent="0.25">
      <c r="A895" s="6">
        <v>893</v>
      </c>
      <c r="B895" s="4" t="s">
        <v>2633</v>
      </c>
      <c r="C895" s="1" t="s">
        <v>2634</v>
      </c>
      <c r="D895" s="2" t="s">
        <v>26</v>
      </c>
      <c r="E895" s="12" t="s">
        <v>11506</v>
      </c>
      <c r="F895" s="12" t="s">
        <v>11507</v>
      </c>
    </row>
    <row r="896" spans="1:6" ht="135" x14ac:dyDescent="0.25">
      <c r="A896" s="6">
        <v>894</v>
      </c>
      <c r="B896" s="4" t="s">
        <v>2635</v>
      </c>
      <c r="C896" s="1" t="s">
        <v>2636</v>
      </c>
      <c r="D896" s="2" t="s">
        <v>26</v>
      </c>
      <c r="E896" s="12" t="s">
        <v>11508</v>
      </c>
      <c r="F896" s="12" t="s">
        <v>11509</v>
      </c>
    </row>
    <row r="897" spans="1:6" ht="120" x14ac:dyDescent="0.25">
      <c r="A897" s="6">
        <v>895</v>
      </c>
      <c r="B897" s="4" t="s">
        <v>2637</v>
      </c>
      <c r="C897" s="1" t="s">
        <v>2638</v>
      </c>
      <c r="D897" s="2" t="s">
        <v>26</v>
      </c>
      <c r="E897" s="12" t="s">
        <v>11510</v>
      </c>
      <c r="F897" s="12" t="s">
        <v>11511</v>
      </c>
    </row>
    <row r="898" spans="1:6" ht="135" x14ac:dyDescent="0.25">
      <c r="A898" s="6">
        <v>896</v>
      </c>
      <c r="B898" s="4" t="s">
        <v>2639</v>
      </c>
      <c r="C898" s="1" t="s">
        <v>2640</v>
      </c>
      <c r="D898" s="1" t="s">
        <v>26</v>
      </c>
      <c r="E898" s="12" t="s">
        <v>11512</v>
      </c>
      <c r="F898" s="12" t="s">
        <v>11513</v>
      </c>
    </row>
    <row r="899" spans="1:6" ht="120" x14ac:dyDescent="0.25">
      <c r="A899" s="6">
        <v>897</v>
      </c>
      <c r="B899" s="4" t="s">
        <v>2641</v>
      </c>
      <c r="C899" s="1" t="s">
        <v>2642</v>
      </c>
      <c r="D899" s="2" t="s">
        <v>26</v>
      </c>
      <c r="E899" s="12" t="s">
        <v>11514</v>
      </c>
      <c r="F899" s="12" t="s">
        <v>11515</v>
      </c>
    </row>
    <row r="900" spans="1:6" ht="105" x14ac:dyDescent="0.25">
      <c r="A900" s="6">
        <v>898</v>
      </c>
      <c r="B900" s="4" t="s">
        <v>2643</v>
      </c>
      <c r="C900" s="1" t="s">
        <v>2644</v>
      </c>
      <c r="D900" s="1" t="s">
        <v>2645</v>
      </c>
      <c r="E900" s="12" t="s">
        <v>11516</v>
      </c>
      <c r="F900" s="3" t="s">
        <v>11517</v>
      </c>
    </row>
    <row r="901" spans="1:6" ht="120" x14ac:dyDescent="0.25">
      <c r="A901" s="6">
        <v>899</v>
      </c>
      <c r="B901" s="4" t="s">
        <v>2646</v>
      </c>
      <c r="C901" s="1" t="s">
        <v>2647</v>
      </c>
      <c r="D901" s="2" t="s">
        <v>26</v>
      </c>
      <c r="E901" s="12" t="s">
        <v>11518</v>
      </c>
      <c r="F901" s="12" t="s">
        <v>11519</v>
      </c>
    </row>
    <row r="902" spans="1:6" ht="120" x14ac:dyDescent="0.25">
      <c r="A902" s="6">
        <v>900</v>
      </c>
      <c r="B902" s="4" t="s">
        <v>2648</v>
      </c>
      <c r="C902" s="1" t="s">
        <v>2649</v>
      </c>
      <c r="D902" s="2" t="s">
        <v>26</v>
      </c>
      <c r="E902" s="12" t="s">
        <v>11520</v>
      </c>
      <c r="F902" s="12" t="s">
        <v>11521</v>
      </c>
    </row>
    <row r="903" spans="1:6" ht="105" x14ac:dyDescent="0.25">
      <c r="A903" s="6">
        <v>901</v>
      </c>
      <c r="B903" s="4" t="s">
        <v>2650</v>
      </c>
      <c r="C903" s="1" t="s">
        <v>2651</v>
      </c>
      <c r="D903" s="2" t="s">
        <v>26</v>
      </c>
      <c r="E903" s="12" t="s">
        <v>11522</v>
      </c>
      <c r="F903" s="12" t="s">
        <v>11523</v>
      </c>
    </row>
    <row r="904" spans="1:6" ht="120" x14ac:dyDescent="0.25">
      <c r="A904" s="6">
        <v>902</v>
      </c>
      <c r="B904" s="4" t="s">
        <v>2652</v>
      </c>
      <c r="C904" s="1" t="s">
        <v>2653</v>
      </c>
      <c r="D904" s="1" t="s">
        <v>2654</v>
      </c>
      <c r="E904" s="12" t="s">
        <v>2655</v>
      </c>
      <c r="F904" s="12" t="s">
        <v>2656</v>
      </c>
    </row>
    <row r="905" spans="1:6" ht="120" x14ac:dyDescent="0.25">
      <c r="A905" s="6">
        <v>903</v>
      </c>
      <c r="B905" s="4" t="s">
        <v>2657</v>
      </c>
      <c r="C905" s="1" t="s">
        <v>2658</v>
      </c>
      <c r="D905" s="1" t="s">
        <v>26</v>
      </c>
      <c r="E905" s="12" t="s">
        <v>11524</v>
      </c>
      <c r="F905" s="12" t="s">
        <v>11525</v>
      </c>
    </row>
    <row r="906" spans="1:6" ht="90" x14ac:dyDescent="0.25">
      <c r="A906" s="6">
        <v>904</v>
      </c>
      <c r="B906" s="4" t="s">
        <v>2659</v>
      </c>
      <c r="C906" s="1" t="s">
        <v>2660</v>
      </c>
      <c r="D906" s="1" t="s">
        <v>26</v>
      </c>
      <c r="E906" s="12" t="s">
        <v>11526</v>
      </c>
      <c r="F906" s="12" t="s">
        <v>11527</v>
      </c>
    </row>
    <row r="907" spans="1:6" ht="135" x14ac:dyDescent="0.25">
      <c r="A907" s="6">
        <v>905</v>
      </c>
      <c r="B907" s="4" t="s">
        <v>2661</v>
      </c>
      <c r="C907" s="1" t="s">
        <v>2662</v>
      </c>
      <c r="D907" s="2" t="s">
        <v>26</v>
      </c>
      <c r="E907" s="12" t="s">
        <v>11528</v>
      </c>
      <c r="F907" s="12" t="s">
        <v>11529</v>
      </c>
    </row>
    <row r="908" spans="1:6" ht="105" x14ac:dyDescent="0.25">
      <c r="A908" s="6">
        <v>906</v>
      </c>
      <c r="B908" s="4" t="s">
        <v>2663</v>
      </c>
      <c r="C908" s="1" t="s">
        <v>2664</v>
      </c>
      <c r="D908" s="1" t="s">
        <v>26</v>
      </c>
      <c r="E908" s="12" t="s">
        <v>11530</v>
      </c>
      <c r="F908" s="12" t="s">
        <v>11531</v>
      </c>
    </row>
    <row r="909" spans="1:6" ht="120" x14ac:dyDescent="0.25">
      <c r="A909" s="6">
        <v>907</v>
      </c>
      <c r="B909" s="4" t="s">
        <v>2665</v>
      </c>
      <c r="C909" s="1" t="s">
        <v>2666</v>
      </c>
      <c r="D909" s="2" t="s">
        <v>26</v>
      </c>
      <c r="E909" s="12" t="s">
        <v>11532</v>
      </c>
      <c r="F909" s="12" t="s">
        <v>11533</v>
      </c>
    </row>
    <row r="910" spans="1:6" ht="120" x14ac:dyDescent="0.25">
      <c r="A910" s="6">
        <v>908</v>
      </c>
      <c r="B910" s="4" t="s">
        <v>2667</v>
      </c>
      <c r="C910" s="1" t="s">
        <v>2668</v>
      </c>
      <c r="D910" s="2" t="s">
        <v>26</v>
      </c>
      <c r="E910" s="12" t="s">
        <v>11534</v>
      </c>
      <c r="F910" s="12" t="s">
        <v>11535</v>
      </c>
    </row>
    <row r="911" spans="1:6" ht="135" x14ac:dyDescent="0.25">
      <c r="A911" s="6">
        <v>909</v>
      </c>
      <c r="B911" s="4" t="s">
        <v>2669</v>
      </c>
      <c r="C911" s="1" t="s">
        <v>2670</v>
      </c>
      <c r="D911" s="2" t="s">
        <v>26</v>
      </c>
      <c r="E911" s="12" t="s">
        <v>11536</v>
      </c>
      <c r="F911" s="12" t="s">
        <v>11537</v>
      </c>
    </row>
    <row r="912" spans="1:6" ht="135" x14ac:dyDescent="0.25">
      <c r="A912" s="6">
        <v>910</v>
      </c>
      <c r="B912" s="4" t="s">
        <v>2671</v>
      </c>
      <c r="C912" s="1" t="s">
        <v>2672</v>
      </c>
      <c r="D912" s="2" t="s">
        <v>26</v>
      </c>
      <c r="E912" s="12" t="s">
        <v>11538</v>
      </c>
      <c r="F912" s="12" t="s">
        <v>11539</v>
      </c>
    </row>
    <row r="913" spans="1:6" ht="135" x14ac:dyDescent="0.25">
      <c r="A913" s="6">
        <v>911</v>
      </c>
      <c r="B913" s="4" t="s">
        <v>2673</v>
      </c>
      <c r="C913" s="1" t="s">
        <v>2674</v>
      </c>
      <c r="D913" s="2" t="s">
        <v>26</v>
      </c>
      <c r="E913" s="12" t="s">
        <v>11540</v>
      </c>
      <c r="F913" s="12" t="s">
        <v>11541</v>
      </c>
    </row>
    <row r="914" spans="1:6" ht="135" x14ac:dyDescent="0.25">
      <c r="A914" s="6">
        <v>912</v>
      </c>
      <c r="B914" s="4" t="s">
        <v>2675</v>
      </c>
      <c r="C914" s="1" t="s">
        <v>2676</v>
      </c>
      <c r="D914" s="1" t="s">
        <v>26</v>
      </c>
      <c r="E914" s="12" t="s">
        <v>11542</v>
      </c>
      <c r="F914" s="12" t="s">
        <v>11543</v>
      </c>
    </row>
    <row r="915" spans="1:6" ht="120" x14ac:dyDescent="0.25">
      <c r="A915" s="6">
        <v>913</v>
      </c>
      <c r="B915" s="4" t="s">
        <v>2677</v>
      </c>
      <c r="C915" s="1" t="s">
        <v>2678</v>
      </c>
      <c r="D915" s="2" t="s">
        <v>26</v>
      </c>
      <c r="E915" s="12" t="s">
        <v>11544</v>
      </c>
      <c r="F915" s="12" t="s">
        <v>11545</v>
      </c>
    </row>
    <row r="916" spans="1:6" ht="120" x14ac:dyDescent="0.25">
      <c r="A916" s="6">
        <v>914</v>
      </c>
      <c r="B916" s="4" t="s">
        <v>2679</v>
      </c>
      <c r="C916" s="1" t="s">
        <v>2680</v>
      </c>
      <c r="D916" s="1" t="s">
        <v>1945</v>
      </c>
      <c r="E916" s="12" t="s">
        <v>2681</v>
      </c>
      <c r="F916" s="12" t="s">
        <v>2682</v>
      </c>
    </row>
    <row r="917" spans="1:6" ht="120" x14ac:dyDescent="0.25">
      <c r="A917" s="6">
        <v>915</v>
      </c>
      <c r="B917" s="4" t="s">
        <v>2683</v>
      </c>
      <c r="C917" s="1" t="s">
        <v>2684</v>
      </c>
      <c r="D917" s="2" t="s">
        <v>26</v>
      </c>
      <c r="E917" s="12" t="s">
        <v>11546</v>
      </c>
      <c r="F917" s="12" t="s">
        <v>11547</v>
      </c>
    </row>
    <row r="918" spans="1:6" ht="120" x14ac:dyDescent="0.25">
      <c r="A918" s="6">
        <v>916</v>
      </c>
      <c r="B918" s="4" t="s">
        <v>2685</v>
      </c>
      <c r="C918" s="1" t="s">
        <v>2686</v>
      </c>
      <c r="D918" s="2" t="s">
        <v>26</v>
      </c>
      <c r="E918" s="12" t="s">
        <v>11548</v>
      </c>
      <c r="F918" s="12" t="s">
        <v>11549</v>
      </c>
    </row>
    <row r="919" spans="1:6" ht="105" x14ac:dyDescent="0.25">
      <c r="A919" s="6">
        <v>917</v>
      </c>
      <c r="B919" s="4" t="s">
        <v>2687</v>
      </c>
      <c r="C919" s="1" t="s">
        <v>2688</v>
      </c>
      <c r="D919" s="2" t="s">
        <v>26</v>
      </c>
      <c r="E919" s="12" t="s">
        <v>11550</v>
      </c>
      <c r="F919" s="12" t="s">
        <v>11551</v>
      </c>
    </row>
    <row r="920" spans="1:6" ht="120" x14ac:dyDescent="0.25">
      <c r="A920" s="6">
        <v>918</v>
      </c>
      <c r="B920" s="4" t="s">
        <v>2689</v>
      </c>
      <c r="C920" s="1" t="s">
        <v>2690</v>
      </c>
      <c r="D920" s="2" t="s">
        <v>26</v>
      </c>
      <c r="E920" s="12" t="s">
        <v>11552</v>
      </c>
      <c r="F920" s="12" t="s">
        <v>11553</v>
      </c>
    </row>
    <row r="921" spans="1:6" ht="135" x14ac:dyDescent="0.25">
      <c r="A921" s="6">
        <v>919</v>
      </c>
      <c r="B921" s="4" t="s">
        <v>2691</v>
      </c>
      <c r="C921" s="1" t="s">
        <v>2692</v>
      </c>
      <c r="D921" s="1" t="s">
        <v>26</v>
      </c>
      <c r="E921" s="12" t="s">
        <v>11554</v>
      </c>
      <c r="F921" s="12" t="s">
        <v>11555</v>
      </c>
    </row>
    <row r="922" spans="1:6" ht="135" x14ac:dyDescent="0.25">
      <c r="A922" s="6">
        <v>920</v>
      </c>
      <c r="B922" s="4" t="s">
        <v>2693</v>
      </c>
      <c r="C922" s="1" t="s">
        <v>2694</v>
      </c>
      <c r="D922" s="1" t="s">
        <v>26</v>
      </c>
      <c r="E922" s="12" t="s">
        <v>11556</v>
      </c>
      <c r="F922" s="12" t="s">
        <v>11557</v>
      </c>
    </row>
    <row r="923" spans="1:6" ht="90" x14ac:dyDescent="0.25">
      <c r="A923" s="6">
        <v>921</v>
      </c>
      <c r="B923" s="4" t="s">
        <v>2695</v>
      </c>
      <c r="C923" s="1" t="s">
        <v>2696</v>
      </c>
      <c r="D923" s="2" t="s">
        <v>26</v>
      </c>
      <c r="E923" s="12" t="s">
        <v>11558</v>
      </c>
      <c r="F923" s="12" t="s">
        <v>11559</v>
      </c>
    </row>
    <row r="924" spans="1:6" ht="135" x14ac:dyDescent="0.25">
      <c r="A924" s="6">
        <v>922</v>
      </c>
      <c r="B924" s="4" t="s">
        <v>2697</v>
      </c>
      <c r="C924" s="1" t="s">
        <v>2698</v>
      </c>
      <c r="D924" s="2" t="s">
        <v>26</v>
      </c>
      <c r="E924" s="12" t="s">
        <v>11560</v>
      </c>
      <c r="F924" s="12" t="s">
        <v>11561</v>
      </c>
    </row>
    <row r="925" spans="1:6" ht="120" x14ac:dyDescent="0.25">
      <c r="A925" s="6">
        <v>923</v>
      </c>
      <c r="B925" s="4" t="s">
        <v>2699</v>
      </c>
      <c r="C925" s="1" t="s">
        <v>2700</v>
      </c>
      <c r="D925" s="1" t="s">
        <v>26</v>
      </c>
      <c r="E925" s="12" t="s">
        <v>11562</v>
      </c>
      <c r="F925" s="12" t="s">
        <v>11563</v>
      </c>
    </row>
    <row r="926" spans="1:6" ht="105" x14ac:dyDescent="0.25">
      <c r="A926" s="6">
        <v>924</v>
      </c>
      <c r="B926" s="4" t="s">
        <v>2701</v>
      </c>
      <c r="C926" s="1" t="s">
        <v>2702</v>
      </c>
      <c r="D926" s="2" t="s">
        <v>26</v>
      </c>
      <c r="E926" s="12" t="s">
        <v>11564</v>
      </c>
      <c r="F926" s="12" t="s">
        <v>11565</v>
      </c>
    </row>
    <row r="927" spans="1:6" ht="105" x14ac:dyDescent="0.25">
      <c r="A927" s="6">
        <v>925</v>
      </c>
      <c r="B927" s="4" t="s">
        <v>2703</v>
      </c>
      <c r="C927" s="1" t="s">
        <v>2704</v>
      </c>
      <c r="D927" s="2" t="s">
        <v>26</v>
      </c>
      <c r="E927" s="12" t="s">
        <v>11566</v>
      </c>
      <c r="F927" s="12" t="s">
        <v>11567</v>
      </c>
    </row>
    <row r="928" spans="1:6" ht="120" x14ac:dyDescent="0.25">
      <c r="A928" s="6">
        <v>926</v>
      </c>
      <c r="B928" s="4" t="s">
        <v>2705</v>
      </c>
      <c r="C928" s="1" t="s">
        <v>2706</v>
      </c>
      <c r="D928" s="1" t="s">
        <v>37</v>
      </c>
      <c r="E928" s="12" t="s">
        <v>11568</v>
      </c>
      <c r="F928" s="12" t="s">
        <v>11569</v>
      </c>
    </row>
    <row r="929" spans="1:6" ht="120" x14ac:dyDescent="0.25">
      <c r="A929" s="6">
        <v>927</v>
      </c>
      <c r="B929" s="4" t="s">
        <v>2707</v>
      </c>
      <c r="C929" s="1" t="s">
        <v>2708</v>
      </c>
      <c r="D929" s="1" t="s">
        <v>26</v>
      </c>
      <c r="E929" s="12" t="s">
        <v>2709</v>
      </c>
      <c r="F929" s="12" t="s">
        <v>2710</v>
      </c>
    </row>
    <row r="930" spans="1:6" ht="105" x14ac:dyDescent="0.25">
      <c r="A930" s="6">
        <v>928</v>
      </c>
      <c r="B930" s="4" t="s">
        <v>2711</v>
      </c>
      <c r="C930" s="1" t="s">
        <v>2712</v>
      </c>
      <c r="D930" s="2" t="s">
        <v>26</v>
      </c>
      <c r="E930" s="12" t="s">
        <v>11570</v>
      </c>
      <c r="F930" s="12" t="s">
        <v>11571</v>
      </c>
    </row>
    <row r="931" spans="1:6" ht="120" x14ac:dyDescent="0.25">
      <c r="A931" s="6">
        <v>929</v>
      </c>
      <c r="B931" s="4" t="s">
        <v>2713</v>
      </c>
      <c r="C931" s="1" t="s">
        <v>2714</v>
      </c>
      <c r="D931" s="2" t="s">
        <v>26</v>
      </c>
      <c r="E931" s="12" t="s">
        <v>11570</v>
      </c>
      <c r="F931" s="12" t="s">
        <v>11571</v>
      </c>
    </row>
    <row r="932" spans="1:6" ht="105" x14ac:dyDescent="0.25">
      <c r="A932" s="6">
        <v>930</v>
      </c>
      <c r="B932" s="4" t="s">
        <v>2715</v>
      </c>
      <c r="C932" s="1" t="s">
        <v>2716</v>
      </c>
      <c r="D932" s="1" t="s">
        <v>26</v>
      </c>
      <c r="E932" s="12" t="s">
        <v>11572</v>
      </c>
      <c r="F932" s="12" t="s">
        <v>11573</v>
      </c>
    </row>
    <row r="933" spans="1:6" ht="105" x14ac:dyDescent="0.25">
      <c r="A933" s="6">
        <v>931</v>
      </c>
      <c r="B933" s="4" t="s">
        <v>2717</v>
      </c>
      <c r="C933" s="1" t="s">
        <v>2718</v>
      </c>
      <c r="D933" s="1" t="s">
        <v>2719</v>
      </c>
      <c r="E933" s="12" t="s">
        <v>11574</v>
      </c>
      <c r="F933" s="12" t="s">
        <v>11575</v>
      </c>
    </row>
    <row r="934" spans="1:6" ht="105" x14ac:dyDescent="0.25">
      <c r="A934" s="6">
        <v>932</v>
      </c>
      <c r="B934" s="4" t="s">
        <v>2720</v>
      </c>
      <c r="C934" s="1" t="s">
        <v>2721</v>
      </c>
      <c r="D934" s="2" t="s">
        <v>26</v>
      </c>
      <c r="E934" s="12" t="s">
        <v>11576</v>
      </c>
      <c r="F934" s="12" t="s">
        <v>11577</v>
      </c>
    </row>
    <row r="935" spans="1:6" ht="120" x14ac:dyDescent="0.25">
      <c r="A935" s="6">
        <v>933</v>
      </c>
      <c r="B935" s="4" t="s">
        <v>2722</v>
      </c>
      <c r="C935" s="1" t="s">
        <v>2723</v>
      </c>
      <c r="D935" s="2" t="s">
        <v>26</v>
      </c>
      <c r="E935" s="12" t="s">
        <v>11578</v>
      </c>
      <c r="F935" s="12" t="s">
        <v>11579</v>
      </c>
    </row>
    <row r="936" spans="1:6" ht="105" x14ac:dyDescent="0.25">
      <c r="A936" s="6">
        <v>934</v>
      </c>
      <c r="B936" s="4" t="s">
        <v>2724</v>
      </c>
      <c r="C936" s="1" t="s">
        <v>2725</v>
      </c>
      <c r="D936" s="2" t="s">
        <v>26</v>
      </c>
      <c r="E936" s="12" t="s">
        <v>11580</v>
      </c>
      <c r="F936" s="12" t="s">
        <v>11581</v>
      </c>
    </row>
    <row r="937" spans="1:6" ht="105" x14ac:dyDescent="0.25">
      <c r="A937" s="6">
        <v>935</v>
      </c>
      <c r="B937" s="4" t="s">
        <v>2726</v>
      </c>
      <c r="C937" s="1" t="s">
        <v>2727</v>
      </c>
      <c r="D937" s="1" t="s">
        <v>2490</v>
      </c>
      <c r="E937" s="12" t="s">
        <v>11582</v>
      </c>
      <c r="F937" s="12" t="s">
        <v>11583</v>
      </c>
    </row>
    <row r="938" spans="1:6" ht="105" x14ac:dyDescent="0.25">
      <c r="A938" s="6">
        <v>936</v>
      </c>
      <c r="B938" s="4" t="s">
        <v>2728</v>
      </c>
      <c r="C938" s="1" t="s">
        <v>2729</v>
      </c>
      <c r="D938" s="2" t="s">
        <v>26</v>
      </c>
      <c r="E938" s="12" t="s">
        <v>11584</v>
      </c>
      <c r="F938" s="12" t="s">
        <v>11585</v>
      </c>
    </row>
    <row r="939" spans="1:6" ht="105" x14ac:dyDescent="0.25">
      <c r="A939" s="6">
        <v>937</v>
      </c>
      <c r="B939" s="4" t="s">
        <v>2730</v>
      </c>
      <c r="C939" s="1" t="s">
        <v>2731</v>
      </c>
      <c r="D939" s="2" t="s">
        <v>26</v>
      </c>
      <c r="E939" s="12" t="s">
        <v>11586</v>
      </c>
      <c r="F939" s="12" t="s">
        <v>11587</v>
      </c>
    </row>
    <row r="940" spans="1:6" ht="90" x14ac:dyDescent="0.25">
      <c r="A940" s="6">
        <v>938</v>
      </c>
      <c r="B940" s="4" t="s">
        <v>2732</v>
      </c>
      <c r="C940" s="1" t="s">
        <v>2733</v>
      </c>
      <c r="D940" s="1" t="s">
        <v>26</v>
      </c>
      <c r="E940" s="12" t="s">
        <v>11588</v>
      </c>
      <c r="F940" s="12" t="s">
        <v>11589</v>
      </c>
    </row>
    <row r="941" spans="1:6" ht="90" x14ac:dyDescent="0.25">
      <c r="A941" s="6">
        <v>939</v>
      </c>
      <c r="B941" s="4" t="s">
        <v>2734</v>
      </c>
      <c r="C941" s="1" t="s">
        <v>2735</v>
      </c>
      <c r="D941" s="2" t="s">
        <v>26</v>
      </c>
      <c r="E941" s="12" t="s">
        <v>11590</v>
      </c>
      <c r="F941" s="12" t="s">
        <v>11591</v>
      </c>
    </row>
    <row r="942" spans="1:6" ht="105" x14ac:dyDescent="0.25">
      <c r="A942" s="6">
        <v>940</v>
      </c>
      <c r="B942" s="4" t="s">
        <v>2736</v>
      </c>
      <c r="C942" s="1" t="s">
        <v>2737</v>
      </c>
      <c r="D942" s="1" t="s">
        <v>26</v>
      </c>
      <c r="E942" s="12" t="s">
        <v>11592</v>
      </c>
      <c r="F942" s="12" t="s">
        <v>11593</v>
      </c>
    </row>
    <row r="943" spans="1:6" ht="105" x14ac:dyDescent="0.25">
      <c r="A943" s="6">
        <v>941</v>
      </c>
      <c r="B943" s="4" t="s">
        <v>2738</v>
      </c>
      <c r="C943" s="1" t="s">
        <v>2739</v>
      </c>
      <c r="D943" s="2" t="s">
        <v>26</v>
      </c>
      <c r="E943" s="12" t="s">
        <v>11594</v>
      </c>
      <c r="F943" s="12" t="s">
        <v>11595</v>
      </c>
    </row>
    <row r="944" spans="1:6" ht="90" x14ac:dyDescent="0.25">
      <c r="A944" s="6">
        <v>942</v>
      </c>
      <c r="B944" s="4" t="s">
        <v>2740</v>
      </c>
      <c r="C944" s="1" t="s">
        <v>2741</v>
      </c>
      <c r="D944" s="2" t="s">
        <v>26</v>
      </c>
      <c r="E944" s="12" t="s">
        <v>11596</v>
      </c>
      <c r="F944" s="12" t="s">
        <v>11597</v>
      </c>
    </row>
    <row r="945" spans="1:6" ht="135" x14ac:dyDescent="0.25">
      <c r="A945" s="6">
        <v>943</v>
      </c>
      <c r="B945" s="4" t="s">
        <v>2742</v>
      </c>
      <c r="C945" s="1" t="s">
        <v>2743</v>
      </c>
      <c r="D945" s="1" t="s">
        <v>2744</v>
      </c>
      <c r="E945" s="12" t="s">
        <v>11598</v>
      </c>
      <c r="F945" s="12" t="s">
        <v>11599</v>
      </c>
    </row>
    <row r="946" spans="1:6" ht="105" x14ac:dyDescent="0.25">
      <c r="A946" s="6">
        <v>944</v>
      </c>
      <c r="B946" s="4" t="s">
        <v>2745</v>
      </c>
      <c r="C946" s="1" t="s">
        <v>2746</v>
      </c>
      <c r="D946" s="2" t="s">
        <v>26</v>
      </c>
      <c r="E946" s="12" t="s">
        <v>11600</v>
      </c>
      <c r="F946" s="12" t="s">
        <v>11601</v>
      </c>
    </row>
    <row r="947" spans="1:6" ht="150" x14ac:dyDescent="0.25">
      <c r="A947" s="6">
        <v>945</v>
      </c>
      <c r="B947" s="4" t="s">
        <v>2747</v>
      </c>
      <c r="C947" s="1" t="s">
        <v>2748</v>
      </c>
      <c r="D947" s="1" t="s">
        <v>2749</v>
      </c>
      <c r="E947" s="12" t="s">
        <v>11602</v>
      </c>
      <c r="F947" s="12" t="s">
        <v>11603</v>
      </c>
    </row>
    <row r="948" spans="1:6" ht="120" x14ac:dyDescent="0.25">
      <c r="A948" s="6">
        <v>946</v>
      </c>
      <c r="B948" s="4" t="s">
        <v>2750</v>
      </c>
      <c r="C948" s="1" t="s">
        <v>2751</v>
      </c>
      <c r="D948" s="1" t="s">
        <v>31</v>
      </c>
      <c r="E948" s="12" t="s">
        <v>11604</v>
      </c>
      <c r="F948" s="12" t="s">
        <v>11605</v>
      </c>
    </row>
    <row r="949" spans="1:6" ht="135" x14ac:dyDescent="0.25">
      <c r="A949" s="6">
        <v>947</v>
      </c>
      <c r="B949" s="4" t="s">
        <v>2752</v>
      </c>
      <c r="C949" s="1" t="s">
        <v>2753</v>
      </c>
      <c r="D949" s="1" t="s">
        <v>26</v>
      </c>
      <c r="E949" s="12" t="s">
        <v>11606</v>
      </c>
      <c r="F949" s="12" t="s">
        <v>11607</v>
      </c>
    </row>
    <row r="950" spans="1:6" ht="60" x14ac:dyDescent="0.25">
      <c r="A950" s="6">
        <v>948</v>
      </c>
      <c r="B950" s="4" t="s">
        <v>2754</v>
      </c>
      <c r="C950" s="1" t="s">
        <v>2755</v>
      </c>
      <c r="D950" s="1" t="s">
        <v>26</v>
      </c>
      <c r="E950" s="12" t="s">
        <v>11608</v>
      </c>
      <c r="F950" s="12" t="s">
        <v>11609</v>
      </c>
    </row>
    <row r="951" spans="1:6" ht="120" x14ac:dyDescent="0.25">
      <c r="A951" s="6">
        <v>949</v>
      </c>
      <c r="B951" s="4" t="s">
        <v>2756</v>
      </c>
      <c r="C951" s="1" t="s">
        <v>2757</v>
      </c>
      <c r="D951" s="2" t="s">
        <v>26</v>
      </c>
      <c r="E951" s="12" t="s">
        <v>11610</v>
      </c>
      <c r="F951" s="12" t="s">
        <v>11611</v>
      </c>
    </row>
    <row r="952" spans="1:6" ht="135" x14ac:dyDescent="0.25">
      <c r="A952" s="6">
        <v>950</v>
      </c>
      <c r="B952" s="4" t="s">
        <v>2758</v>
      </c>
      <c r="C952" s="1" t="s">
        <v>2759</v>
      </c>
      <c r="D952" s="2" t="s">
        <v>26</v>
      </c>
      <c r="E952" s="12" t="s">
        <v>11612</v>
      </c>
      <c r="F952" s="12" t="s">
        <v>11613</v>
      </c>
    </row>
    <row r="953" spans="1:6" ht="120" x14ac:dyDescent="0.25">
      <c r="A953" s="6">
        <v>951</v>
      </c>
      <c r="B953" s="4" t="s">
        <v>2760</v>
      </c>
      <c r="C953" s="1" t="s">
        <v>2761</v>
      </c>
      <c r="D953" s="2" t="s">
        <v>26</v>
      </c>
      <c r="E953" s="12" t="s">
        <v>11614</v>
      </c>
      <c r="F953" s="12" t="s">
        <v>11615</v>
      </c>
    </row>
    <row r="954" spans="1:6" ht="120" x14ac:dyDescent="0.25">
      <c r="A954" s="6">
        <v>952</v>
      </c>
      <c r="B954" s="4" t="s">
        <v>2762</v>
      </c>
      <c r="C954" s="1" t="s">
        <v>2763</v>
      </c>
      <c r="D954" s="2" t="s">
        <v>26</v>
      </c>
      <c r="E954" s="12" t="s">
        <v>771</v>
      </c>
      <c r="F954" s="12" t="s">
        <v>772</v>
      </c>
    </row>
    <row r="955" spans="1:6" ht="75" x14ac:dyDescent="0.25">
      <c r="A955" s="6">
        <v>953</v>
      </c>
      <c r="B955" s="4" t="s">
        <v>2764</v>
      </c>
      <c r="C955" s="1" t="s">
        <v>2765</v>
      </c>
      <c r="D955" s="2" t="s">
        <v>26</v>
      </c>
      <c r="E955" s="12" t="s">
        <v>11616</v>
      </c>
      <c r="F955" s="12" t="s">
        <v>11617</v>
      </c>
    </row>
    <row r="956" spans="1:6" ht="135" x14ac:dyDescent="0.25">
      <c r="A956" s="6">
        <v>954</v>
      </c>
      <c r="B956" s="4" t="s">
        <v>2766</v>
      </c>
      <c r="C956" s="1" t="s">
        <v>2767</v>
      </c>
      <c r="D956" s="2" t="s">
        <v>26</v>
      </c>
      <c r="E956" s="12" t="s">
        <v>11618</v>
      </c>
      <c r="F956" s="12" t="s">
        <v>11619</v>
      </c>
    </row>
    <row r="957" spans="1:6" ht="105" x14ac:dyDescent="0.25">
      <c r="A957" s="6">
        <v>955</v>
      </c>
      <c r="B957" s="4" t="s">
        <v>2768</v>
      </c>
      <c r="C957" s="1" t="s">
        <v>2769</v>
      </c>
      <c r="D957" s="1" t="s">
        <v>26</v>
      </c>
      <c r="E957" s="12" t="s">
        <v>11620</v>
      </c>
      <c r="F957" s="12" t="s">
        <v>11621</v>
      </c>
    </row>
    <row r="958" spans="1:6" ht="105" x14ac:dyDescent="0.25">
      <c r="A958" s="6">
        <v>956</v>
      </c>
      <c r="B958" s="4" t="s">
        <v>2770</v>
      </c>
      <c r="C958" s="1" t="s">
        <v>2771</v>
      </c>
      <c r="D958" s="2" t="s">
        <v>26</v>
      </c>
      <c r="E958" s="12" t="s">
        <v>11622</v>
      </c>
      <c r="F958" s="12" t="s">
        <v>11623</v>
      </c>
    </row>
    <row r="959" spans="1:6" ht="105" x14ac:dyDescent="0.25">
      <c r="A959" s="6">
        <v>957</v>
      </c>
      <c r="B959" s="4" t="s">
        <v>2772</v>
      </c>
      <c r="C959" s="1" t="s">
        <v>2773</v>
      </c>
      <c r="D959" s="2" t="s">
        <v>26</v>
      </c>
      <c r="E959" s="12" t="s">
        <v>2774</v>
      </c>
      <c r="F959" s="12" t="s">
        <v>2775</v>
      </c>
    </row>
    <row r="960" spans="1:6" ht="105" x14ac:dyDescent="0.25">
      <c r="A960" s="6">
        <v>958</v>
      </c>
      <c r="B960" s="4" t="s">
        <v>2776</v>
      </c>
      <c r="C960" s="1" t="s">
        <v>2777</v>
      </c>
      <c r="D960" s="2" t="s">
        <v>26</v>
      </c>
      <c r="E960" s="12" t="s">
        <v>11624</v>
      </c>
      <c r="F960" s="12" t="s">
        <v>11625</v>
      </c>
    </row>
    <row r="961" spans="1:6" ht="135" x14ac:dyDescent="0.25">
      <c r="A961" s="6">
        <v>959</v>
      </c>
      <c r="B961" s="4" t="s">
        <v>2778</v>
      </c>
      <c r="C961" s="1" t="s">
        <v>2779</v>
      </c>
      <c r="D961" s="1" t="s">
        <v>2780</v>
      </c>
      <c r="E961" s="12" t="s">
        <v>2781</v>
      </c>
      <c r="F961" s="12" t="s">
        <v>2782</v>
      </c>
    </row>
    <row r="962" spans="1:6" ht="150" x14ac:dyDescent="0.25">
      <c r="A962" s="6">
        <v>960</v>
      </c>
      <c r="B962" s="4" t="s">
        <v>2783</v>
      </c>
      <c r="C962" s="1" t="s">
        <v>2784</v>
      </c>
      <c r="D962" s="1" t="s">
        <v>26</v>
      </c>
      <c r="E962" s="12" t="s">
        <v>2785</v>
      </c>
      <c r="F962" s="12" t="s">
        <v>2786</v>
      </c>
    </row>
    <row r="963" spans="1:6" ht="90" x14ac:dyDescent="0.25">
      <c r="A963" s="6">
        <v>961</v>
      </c>
      <c r="B963" s="4" t="s">
        <v>2787</v>
      </c>
      <c r="C963" s="1" t="s">
        <v>2788</v>
      </c>
      <c r="D963" s="1" t="s">
        <v>1698</v>
      </c>
      <c r="E963" s="12" t="s">
        <v>11626</v>
      </c>
      <c r="F963" s="12" t="s">
        <v>11627</v>
      </c>
    </row>
    <row r="964" spans="1:6" ht="105" x14ac:dyDescent="0.25">
      <c r="A964" s="6">
        <v>962</v>
      </c>
      <c r="B964" s="4" t="s">
        <v>2789</v>
      </c>
      <c r="C964" s="1" t="s">
        <v>2790</v>
      </c>
      <c r="D964" s="1" t="s">
        <v>2791</v>
      </c>
      <c r="E964" s="12" t="s">
        <v>11628</v>
      </c>
      <c r="F964" s="12" t="s">
        <v>11629</v>
      </c>
    </row>
    <row r="965" spans="1:6" ht="105" x14ac:dyDescent="0.25">
      <c r="A965" s="6">
        <v>963</v>
      </c>
      <c r="B965" s="4" t="s">
        <v>2792</v>
      </c>
      <c r="C965" s="1" t="s">
        <v>2793</v>
      </c>
      <c r="D965" s="2" t="s">
        <v>26</v>
      </c>
      <c r="E965" s="12" t="s">
        <v>2794</v>
      </c>
      <c r="F965" s="12" t="s">
        <v>2795</v>
      </c>
    </row>
    <row r="966" spans="1:6" ht="120" x14ac:dyDescent="0.25">
      <c r="A966" s="6">
        <v>964</v>
      </c>
      <c r="B966" s="4" t="s">
        <v>2796</v>
      </c>
      <c r="C966" s="1" t="s">
        <v>2797</v>
      </c>
      <c r="D966" s="1" t="s">
        <v>26</v>
      </c>
      <c r="E966" s="12" t="s">
        <v>11630</v>
      </c>
      <c r="F966" s="12" t="s">
        <v>11631</v>
      </c>
    </row>
    <row r="967" spans="1:6" ht="120" x14ac:dyDescent="0.25">
      <c r="A967" s="6">
        <v>965</v>
      </c>
      <c r="B967" s="4" t="s">
        <v>2798</v>
      </c>
      <c r="C967" s="1" t="s">
        <v>2799</v>
      </c>
      <c r="D967" s="1" t="s">
        <v>2800</v>
      </c>
      <c r="E967" s="12" t="s">
        <v>11632</v>
      </c>
      <c r="F967" s="12" t="s">
        <v>11633</v>
      </c>
    </row>
    <row r="968" spans="1:6" ht="120" x14ac:dyDescent="0.25">
      <c r="A968" s="6">
        <v>966</v>
      </c>
      <c r="B968" s="4" t="s">
        <v>2801</v>
      </c>
      <c r="C968" s="1" t="s">
        <v>2802</v>
      </c>
      <c r="D968" s="1" t="s">
        <v>2803</v>
      </c>
      <c r="E968" s="12" t="s">
        <v>11634</v>
      </c>
      <c r="F968" s="12" t="s">
        <v>11635</v>
      </c>
    </row>
    <row r="969" spans="1:6" ht="90" x14ac:dyDescent="0.25">
      <c r="A969" s="6">
        <v>967</v>
      </c>
      <c r="B969" s="4" t="s">
        <v>2804</v>
      </c>
      <c r="C969" s="1" t="s">
        <v>2805</v>
      </c>
      <c r="D969" s="2" t="s">
        <v>26</v>
      </c>
      <c r="E969" s="12" t="s">
        <v>11636</v>
      </c>
      <c r="F969" s="12" t="s">
        <v>11637</v>
      </c>
    </row>
    <row r="970" spans="1:6" ht="135" x14ac:dyDescent="0.25">
      <c r="A970" s="6">
        <v>968</v>
      </c>
      <c r="B970" s="4" t="s">
        <v>2806</v>
      </c>
      <c r="C970" s="1" t="s">
        <v>2807</v>
      </c>
      <c r="D970" s="2" t="s">
        <v>26</v>
      </c>
      <c r="E970" s="12" t="s">
        <v>11638</v>
      </c>
      <c r="F970" s="12" t="s">
        <v>11639</v>
      </c>
    </row>
    <row r="971" spans="1:6" ht="150" x14ac:dyDescent="0.25">
      <c r="A971" s="6">
        <v>969</v>
      </c>
      <c r="B971" s="4" t="s">
        <v>2808</v>
      </c>
      <c r="C971" s="1" t="s">
        <v>2809</v>
      </c>
      <c r="D971" s="2" t="s">
        <v>26</v>
      </c>
      <c r="E971" s="12" t="s">
        <v>11640</v>
      </c>
      <c r="F971" s="12" t="s">
        <v>11641</v>
      </c>
    </row>
    <row r="972" spans="1:6" ht="120" x14ac:dyDescent="0.25">
      <c r="A972" s="6">
        <v>970</v>
      </c>
      <c r="B972" s="4" t="s">
        <v>2810</v>
      </c>
      <c r="C972" s="1" t="s">
        <v>2811</v>
      </c>
      <c r="D972" s="2" t="s">
        <v>26</v>
      </c>
      <c r="E972" s="12" t="s">
        <v>11642</v>
      </c>
      <c r="F972" s="12" t="s">
        <v>11643</v>
      </c>
    </row>
    <row r="973" spans="1:6" ht="120" x14ac:dyDescent="0.25">
      <c r="A973" s="6">
        <v>971</v>
      </c>
      <c r="B973" s="4" t="s">
        <v>2812</v>
      </c>
      <c r="C973" s="1" t="s">
        <v>2813</v>
      </c>
      <c r="D973" s="2" t="s">
        <v>26</v>
      </c>
      <c r="E973" s="12" t="s">
        <v>11644</v>
      </c>
      <c r="F973" s="12" t="s">
        <v>11645</v>
      </c>
    </row>
    <row r="974" spans="1:6" ht="120" x14ac:dyDescent="0.25">
      <c r="A974" s="6">
        <v>972</v>
      </c>
      <c r="B974" s="4" t="s">
        <v>2814</v>
      </c>
      <c r="C974" s="1" t="s">
        <v>2815</v>
      </c>
      <c r="D974" s="2" t="s">
        <v>26</v>
      </c>
      <c r="E974" s="12" t="s">
        <v>11646</v>
      </c>
      <c r="F974" s="12" t="s">
        <v>11647</v>
      </c>
    </row>
    <row r="975" spans="1:6" ht="75" x14ac:dyDescent="0.25">
      <c r="A975" s="6">
        <v>973</v>
      </c>
      <c r="B975" s="4" t="s">
        <v>2816</v>
      </c>
      <c r="C975" s="1" t="s">
        <v>2817</v>
      </c>
      <c r="D975" s="1" t="s">
        <v>2818</v>
      </c>
      <c r="E975" s="12" t="s">
        <v>11648</v>
      </c>
      <c r="F975" s="12" t="s">
        <v>11649</v>
      </c>
    </row>
    <row r="976" spans="1:6" ht="90" x14ac:dyDescent="0.25">
      <c r="A976" s="6">
        <v>974</v>
      </c>
      <c r="B976" s="4" t="s">
        <v>2819</v>
      </c>
      <c r="C976" s="1" t="s">
        <v>2820</v>
      </c>
      <c r="D976" s="1" t="s">
        <v>26</v>
      </c>
      <c r="E976" s="12" t="s">
        <v>11650</v>
      </c>
      <c r="F976" s="12" t="s">
        <v>11651</v>
      </c>
    </row>
    <row r="977" spans="1:6" ht="120" x14ac:dyDescent="0.25">
      <c r="A977" s="6">
        <v>975</v>
      </c>
      <c r="B977" s="4" t="s">
        <v>2821</v>
      </c>
      <c r="C977" s="1" t="s">
        <v>2822</v>
      </c>
      <c r="D977" s="1" t="s">
        <v>26</v>
      </c>
      <c r="E977" s="12" t="s">
        <v>11652</v>
      </c>
      <c r="F977" s="12" t="s">
        <v>11653</v>
      </c>
    </row>
    <row r="978" spans="1:6" ht="105" x14ac:dyDescent="0.25">
      <c r="A978" s="6">
        <v>976</v>
      </c>
      <c r="B978" s="4" t="s">
        <v>2823</v>
      </c>
      <c r="C978" s="1" t="s">
        <v>2824</v>
      </c>
      <c r="D978" s="2" t="s">
        <v>26</v>
      </c>
      <c r="E978" s="12" t="s">
        <v>11654</v>
      </c>
      <c r="F978" s="12" t="s">
        <v>11655</v>
      </c>
    </row>
    <row r="979" spans="1:6" ht="75" x14ac:dyDescent="0.25">
      <c r="A979" s="6">
        <v>977</v>
      </c>
      <c r="B979" s="4" t="s">
        <v>2825</v>
      </c>
      <c r="C979" s="1" t="s">
        <v>2826</v>
      </c>
      <c r="D979" s="1" t="s">
        <v>2827</v>
      </c>
      <c r="E979" s="12" t="s">
        <v>2828</v>
      </c>
      <c r="F979" s="12" t="s">
        <v>2829</v>
      </c>
    </row>
    <row r="980" spans="1:6" ht="120" x14ac:dyDescent="0.25">
      <c r="A980" s="6">
        <v>978</v>
      </c>
      <c r="B980" s="4" t="s">
        <v>2830</v>
      </c>
      <c r="C980" s="1" t="s">
        <v>2831</v>
      </c>
      <c r="D980" s="2" t="s">
        <v>26</v>
      </c>
      <c r="E980" s="12" t="s">
        <v>11656</v>
      </c>
      <c r="F980" s="12" t="s">
        <v>11657</v>
      </c>
    </row>
    <row r="981" spans="1:6" ht="120" x14ac:dyDescent="0.25">
      <c r="A981" s="6">
        <v>979</v>
      </c>
      <c r="B981" s="4" t="s">
        <v>2832</v>
      </c>
      <c r="C981" s="1" t="s">
        <v>2833</v>
      </c>
      <c r="D981" s="1" t="s">
        <v>1354</v>
      </c>
      <c r="E981" s="12" t="s">
        <v>11658</v>
      </c>
      <c r="F981" s="12" t="s">
        <v>11659</v>
      </c>
    </row>
    <row r="982" spans="1:6" ht="120" x14ac:dyDescent="0.25">
      <c r="A982" s="6">
        <v>980</v>
      </c>
      <c r="B982" s="4" t="s">
        <v>2834</v>
      </c>
      <c r="C982" s="1" t="s">
        <v>2835</v>
      </c>
      <c r="D982" s="1" t="s">
        <v>1558</v>
      </c>
      <c r="E982" s="12" t="s">
        <v>11660</v>
      </c>
      <c r="F982" s="12" t="s">
        <v>11661</v>
      </c>
    </row>
    <row r="983" spans="1:6" ht="105" x14ac:dyDescent="0.25">
      <c r="A983" s="6">
        <v>981</v>
      </c>
      <c r="B983" s="4" t="s">
        <v>2836</v>
      </c>
      <c r="C983" s="1" t="s">
        <v>2837</v>
      </c>
      <c r="D983" s="1" t="s">
        <v>26</v>
      </c>
      <c r="E983" s="12" t="s">
        <v>11662</v>
      </c>
      <c r="F983" s="12" t="s">
        <v>11663</v>
      </c>
    </row>
    <row r="984" spans="1:6" ht="120" x14ac:dyDescent="0.25">
      <c r="A984" s="6">
        <v>982</v>
      </c>
      <c r="B984" s="4" t="s">
        <v>2838</v>
      </c>
      <c r="C984" s="1" t="s">
        <v>2839</v>
      </c>
      <c r="D984" s="2" t="s">
        <v>26</v>
      </c>
      <c r="E984" s="12" t="s">
        <v>11664</v>
      </c>
      <c r="F984" s="12" t="s">
        <v>11665</v>
      </c>
    </row>
    <row r="985" spans="1:6" ht="120" x14ac:dyDescent="0.25">
      <c r="A985" s="6">
        <v>983</v>
      </c>
      <c r="B985" s="4" t="s">
        <v>2840</v>
      </c>
      <c r="C985" s="1" t="s">
        <v>2841</v>
      </c>
      <c r="D985" s="1" t="s">
        <v>26</v>
      </c>
      <c r="E985" s="12" t="s">
        <v>2842</v>
      </c>
      <c r="F985" s="12" t="s">
        <v>2843</v>
      </c>
    </row>
    <row r="986" spans="1:6" ht="105" x14ac:dyDescent="0.25">
      <c r="A986" s="6">
        <v>984</v>
      </c>
      <c r="B986" s="4" t="s">
        <v>2844</v>
      </c>
      <c r="C986" s="1" t="s">
        <v>2845</v>
      </c>
      <c r="D986" s="2" t="s">
        <v>26</v>
      </c>
      <c r="E986" s="12" t="s">
        <v>11666</v>
      </c>
      <c r="F986" s="12" t="s">
        <v>11667</v>
      </c>
    </row>
    <row r="987" spans="1:6" ht="135" x14ac:dyDescent="0.25">
      <c r="A987" s="6">
        <v>985</v>
      </c>
      <c r="B987" s="4" t="s">
        <v>2846</v>
      </c>
      <c r="C987" s="1" t="s">
        <v>2847</v>
      </c>
      <c r="D987" s="1" t="s">
        <v>26</v>
      </c>
      <c r="E987" s="12" t="s">
        <v>11668</v>
      </c>
      <c r="F987" s="12" t="s">
        <v>11669</v>
      </c>
    </row>
    <row r="988" spans="1:6" ht="135" x14ac:dyDescent="0.25">
      <c r="A988" s="6">
        <v>986</v>
      </c>
      <c r="B988" s="4" t="s">
        <v>2848</v>
      </c>
      <c r="C988" s="1" t="s">
        <v>2849</v>
      </c>
      <c r="D988" s="1" t="s">
        <v>26</v>
      </c>
      <c r="E988" s="12" t="s">
        <v>11670</v>
      </c>
      <c r="F988" s="12" t="s">
        <v>11671</v>
      </c>
    </row>
    <row r="989" spans="1:6" ht="150" x14ac:dyDescent="0.25">
      <c r="A989" s="6">
        <v>987</v>
      </c>
      <c r="B989" s="4" t="s">
        <v>2850</v>
      </c>
      <c r="C989" s="1" t="s">
        <v>2851</v>
      </c>
      <c r="D989" s="1" t="s">
        <v>26</v>
      </c>
      <c r="E989" s="12" t="s">
        <v>2852</v>
      </c>
      <c r="F989" s="12" t="s">
        <v>2853</v>
      </c>
    </row>
    <row r="990" spans="1:6" ht="120" x14ac:dyDescent="0.25">
      <c r="A990" s="6">
        <v>988</v>
      </c>
      <c r="B990" s="4" t="s">
        <v>2854</v>
      </c>
      <c r="C990" s="1" t="s">
        <v>2855</v>
      </c>
      <c r="D990" s="2" t="s">
        <v>26</v>
      </c>
      <c r="E990" s="12" t="s">
        <v>11672</v>
      </c>
      <c r="F990" s="12" t="s">
        <v>11673</v>
      </c>
    </row>
    <row r="991" spans="1:6" ht="105" x14ac:dyDescent="0.25">
      <c r="A991" s="6">
        <v>989</v>
      </c>
      <c r="B991" s="4" t="s">
        <v>2856</v>
      </c>
      <c r="C991" s="1" t="s">
        <v>2857</v>
      </c>
      <c r="D991" s="1" t="s">
        <v>26</v>
      </c>
      <c r="E991" s="12" t="s">
        <v>11674</v>
      </c>
      <c r="F991" s="12" t="s">
        <v>11675</v>
      </c>
    </row>
    <row r="992" spans="1:6" ht="105" x14ac:dyDescent="0.25">
      <c r="A992" s="6">
        <v>990</v>
      </c>
      <c r="B992" s="4" t="s">
        <v>2858</v>
      </c>
      <c r="C992" s="1" t="s">
        <v>2859</v>
      </c>
      <c r="D992" s="1" t="s">
        <v>1032</v>
      </c>
      <c r="E992" s="12" t="s">
        <v>11636</v>
      </c>
      <c r="F992" s="12" t="s">
        <v>11637</v>
      </c>
    </row>
    <row r="993" spans="1:6" ht="165" x14ac:dyDescent="0.25">
      <c r="A993" s="6">
        <v>991</v>
      </c>
      <c r="B993" s="4" t="s">
        <v>2860</v>
      </c>
      <c r="C993" s="1" t="s">
        <v>2861</v>
      </c>
      <c r="D993" s="2" t="s">
        <v>26</v>
      </c>
      <c r="E993" s="12" t="s">
        <v>11676</v>
      </c>
      <c r="F993" s="12" t="s">
        <v>11677</v>
      </c>
    </row>
    <row r="994" spans="1:6" ht="105" x14ac:dyDescent="0.25">
      <c r="A994" s="6">
        <v>992</v>
      </c>
      <c r="B994" s="4" t="s">
        <v>2862</v>
      </c>
      <c r="C994" s="1" t="s">
        <v>2863</v>
      </c>
      <c r="D994" s="1" t="s">
        <v>31</v>
      </c>
      <c r="E994" s="12" t="s">
        <v>11678</v>
      </c>
      <c r="F994" s="12" t="s">
        <v>11679</v>
      </c>
    </row>
    <row r="995" spans="1:6" ht="120" x14ac:dyDescent="0.25">
      <c r="A995" s="6">
        <v>993</v>
      </c>
      <c r="B995" s="4" t="s">
        <v>2864</v>
      </c>
      <c r="C995" s="1" t="s">
        <v>2865</v>
      </c>
      <c r="D995" s="2" t="s">
        <v>26</v>
      </c>
      <c r="E995" s="12" t="s">
        <v>11680</v>
      </c>
      <c r="F995" s="12" t="s">
        <v>11681</v>
      </c>
    </row>
    <row r="996" spans="1:6" ht="120" x14ac:dyDescent="0.25">
      <c r="A996" s="6">
        <v>994</v>
      </c>
      <c r="B996" s="4" t="s">
        <v>2866</v>
      </c>
      <c r="C996" s="1" t="s">
        <v>2867</v>
      </c>
      <c r="D996" s="2" t="s">
        <v>26</v>
      </c>
      <c r="E996" s="12" t="s">
        <v>11682</v>
      </c>
      <c r="F996" s="12" t="s">
        <v>11683</v>
      </c>
    </row>
    <row r="997" spans="1:6" ht="90" x14ac:dyDescent="0.25">
      <c r="A997" s="6">
        <v>995</v>
      </c>
      <c r="B997" s="4" t="s">
        <v>2868</v>
      </c>
      <c r="C997" s="1" t="s">
        <v>2869</v>
      </c>
      <c r="D997" s="2" t="s">
        <v>26</v>
      </c>
      <c r="E997" s="12" t="s">
        <v>11684</v>
      </c>
      <c r="F997" s="12" t="s">
        <v>11685</v>
      </c>
    </row>
    <row r="998" spans="1:6" ht="60" x14ac:dyDescent="0.25">
      <c r="A998" s="6">
        <v>996</v>
      </c>
      <c r="B998" s="4" t="s">
        <v>2870</v>
      </c>
      <c r="C998" s="1" t="s">
        <v>2871</v>
      </c>
      <c r="D998" s="2" t="s">
        <v>26</v>
      </c>
      <c r="E998" s="12" t="s">
        <v>11686</v>
      </c>
      <c r="F998" s="12" t="s">
        <v>10308</v>
      </c>
    </row>
    <row r="999" spans="1:6" ht="90" x14ac:dyDescent="0.25">
      <c r="A999" s="6">
        <v>997</v>
      </c>
      <c r="B999" s="4" t="s">
        <v>2872</v>
      </c>
      <c r="C999" s="1" t="s">
        <v>2873</v>
      </c>
      <c r="D999" s="1" t="s">
        <v>31</v>
      </c>
      <c r="E999" s="12" t="s">
        <v>11687</v>
      </c>
      <c r="F999" s="12" t="s">
        <v>11688</v>
      </c>
    </row>
    <row r="1000" spans="1:6" ht="90" x14ac:dyDescent="0.25">
      <c r="A1000" s="6">
        <v>998</v>
      </c>
      <c r="B1000" s="4" t="s">
        <v>2874</v>
      </c>
      <c r="C1000" s="1" t="s">
        <v>2875</v>
      </c>
      <c r="D1000" s="1" t="s">
        <v>1032</v>
      </c>
      <c r="E1000" s="12" t="s">
        <v>11689</v>
      </c>
      <c r="F1000" s="12" t="s">
        <v>11690</v>
      </c>
    </row>
    <row r="1001" spans="1:6" ht="75" x14ac:dyDescent="0.25">
      <c r="A1001" s="6">
        <v>999</v>
      </c>
      <c r="B1001" s="4" t="s">
        <v>2876</v>
      </c>
      <c r="C1001" s="1" t="s">
        <v>2877</v>
      </c>
      <c r="D1001" s="2" t="s">
        <v>26</v>
      </c>
      <c r="E1001" s="12" t="s">
        <v>11691</v>
      </c>
      <c r="F1001" s="12" t="s">
        <v>11692</v>
      </c>
    </row>
    <row r="1002" spans="1:6" ht="60" x14ac:dyDescent="0.25">
      <c r="A1002" s="6">
        <v>1000</v>
      </c>
      <c r="B1002" s="4" t="s">
        <v>2878</v>
      </c>
      <c r="C1002" s="1" t="s">
        <v>2879</v>
      </c>
      <c r="D1002" s="2" t="s">
        <v>26</v>
      </c>
      <c r="E1002" s="12" t="s">
        <v>2880</v>
      </c>
      <c r="F1002" s="12" t="s">
        <v>2881</v>
      </c>
    </row>
    <row r="1003" spans="1:6" ht="90" x14ac:dyDescent="0.25">
      <c r="A1003" s="6">
        <v>1001</v>
      </c>
      <c r="B1003" s="4" t="s">
        <v>2882</v>
      </c>
      <c r="C1003" s="1" t="s">
        <v>2883</v>
      </c>
      <c r="D1003" s="1" t="s">
        <v>2884</v>
      </c>
      <c r="E1003" s="12" t="s">
        <v>11693</v>
      </c>
      <c r="F1003" s="12" t="s">
        <v>11694</v>
      </c>
    </row>
    <row r="1004" spans="1:6" ht="90" x14ac:dyDescent="0.25">
      <c r="A1004" s="6">
        <v>1002</v>
      </c>
      <c r="B1004" s="4" t="s">
        <v>2885</v>
      </c>
      <c r="C1004" s="1" t="s">
        <v>2886</v>
      </c>
      <c r="D1004" s="1" t="s">
        <v>2887</v>
      </c>
      <c r="E1004" s="12" t="s">
        <v>11695</v>
      </c>
      <c r="F1004" s="12" t="s">
        <v>11696</v>
      </c>
    </row>
    <row r="1005" spans="1:6" ht="90" x14ac:dyDescent="0.25">
      <c r="A1005" s="6">
        <v>1003</v>
      </c>
      <c r="B1005" s="4" t="s">
        <v>2888</v>
      </c>
      <c r="C1005" s="1" t="s">
        <v>2889</v>
      </c>
      <c r="D1005" s="1" t="s">
        <v>2890</v>
      </c>
      <c r="E1005" s="12" t="s">
        <v>2891</v>
      </c>
      <c r="F1005" s="12" t="s">
        <v>2892</v>
      </c>
    </row>
    <row r="1006" spans="1:6" ht="120" x14ac:dyDescent="0.25">
      <c r="A1006" s="6">
        <v>1004</v>
      </c>
      <c r="B1006" s="4" t="s">
        <v>2893</v>
      </c>
      <c r="C1006" s="1" t="s">
        <v>2894</v>
      </c>
      <c r="D1006" s="1" t="s">
        <v>26</v>
      </c>
      <c r="E1006" s="12" t="s">
        <v>11697</v>
      </c>
      <c r="F1006" s="12" t="s">
        <v>11698</v>
      </c>
    </row>
    <row r="1007" spans="1:6" ht="90" x14ac:dyDescent="0.25">
      <c r="A1007" s="6">
        <v>1005</v>
      </c>
      <c r="B1007" s="4" t="s">
        <v>2895</v>
      </c>
      <c r="C1007" s="1" t="s">
        <v>2896</v>
      </c>
      <c r="D1007" s="1" t="s">
        <v>2884</v>
      </c>
      <c r="E1007" s="12" t="s">
        <v>2897</v>
      </c>
      <c r="F1007" s="12" t="s">
        <v>2898</v>
      </c>
    </row>
    <row r="1008" spans="1:6" ht="135" x14ac:dyDescent="0.25">
      <c r="A1008" s="6">
        <v>1006</v>
      </c>
      <c r="B1008" s="4" t="s">
        <v>2899</v>
      </c>
      <c r="C1008" s="1" t="s">
        <v>2900</v>
      </c>
      <c r="D1008" s="2" t="s">
        <v>26</v>
      </c>
      <c r="E1008" s="12" t="s">
        <v>11699</v>
      </c>
      <c r="F1008" s="12" t="s">
        <v>11700</v>
      </c>
    </row>
    <row r="1009" spans="1:6" ht="135" x14ac:dyDescent="0.25">
      <c r="A1009" s="6">
        <v>1007</v>
      </c>
      <c r="B1009" s="4" t="s">
        <v>2901</v>
      </c>
      <c r="C1009" s="1" t="s">
        <v>2902</v>
      </c>
      <c r="D1009" s="1" t="s">
        <v>2121</v>
      </c>
      <c r="E1009" s="12" t="s">
        <v>11699</v>
      </c>
      <c r="F1009" s="12" t="s">
        <v>11700</v>
      </c>
    </row>
    <row r="1010" spans="1:6" ht="105" x14ac:dyDescent="0.25">
      <c r="A1010" s="6">
        <v>1008</v>
      </c>
      <c r="B1010" s="4" t="s">
        <v>2903</v>
      </c>
      <c r="C1010" s="1" t="s">
        <v>2904</v>
      </c>
      <c r="D1010" s="1" t="s">
        <v>26</v>
      </c>
      <c r="E1010" s="12" t="s">
        <v>11701</v>
      </c>
      <c r="F1010" s="12" t="s">
        <v>11702</v>
      </c>
    </row>
    <row r="1011" spans="1:6" ht="135" x14ac:dyDescent="0.25">
      <c r="A1011" s="6">
        <v>1009</v>
      </c>
      <c r="B1011" s="4" t="s">
        <v>2905</v>
      </c>
      <c r="C1011" s="1" t="s">
        <v>2906</v>
      </c>
      <c r="D1011" s="1" t="s">
        <v>26</v>
      </c>
      <c r="E1011" s="12" t="s">
        <v>2907</v>
      </c>
      <c r="F1011" s="12" t="s">
        <v>2908</v>
      </c>
    </row>
    <row r="1012" spans="1:6" ht="90" x14ac:dyDescent="0.25">
      <c r="A1012" s="6">
        <v>1010</v>
      </c>
      <c r="B1012" s="4" t="s">
        <v>2909</v>
      </c>
      <c r="C1012" s="1" t="s">
        <v>2910</v>
      </c>
      <c r="D1012" s="1" t="s">
        <v>1653</v>
      </c>
      <c r="E1012" s="12" t="s">
        <v>11703</v>
      </c>
      <c r="F1012" s="12" t="s">
        <v>11704</v>
      </c>
    </row>
    <row r="1013" spans="1:6" ht="105" x14ac:dyDescent="0.25">
      <c r="A1013" s="6">
        <v>1011</v>
      </c>
      <c r="B1013" s="4" t="s">
        <v>2911</v>
      </c>
      <c r="C1013" s="1" t="s">
        <v>2912</v>
      </c>
      <c r="D1013" s="1" t="s">
        <v>26</v>
      </c>
      <c r="E1013" s="12" t="s">
        <v>11705</v>
      </c>
      <c r="F1013" s="12" t="s">
        <v>11706</v>
      </c>
    </row>
    <row r="1014" spans="1:6" ht="150" x14ac:dyDescent="0.25">
      <c r="A1014" s="6">
        <v>1012</v>
      </c>
      <c r="B1014" s="4" t="s">
        <v>2913</v>
      </c>
      <c r="C1014" s="1" t="s">
        <v>2914</v>
      </c>
      <c r="D1014" s="2" t="s">
        <v>26</v>
      </c>
      <c r="E1014" s="12" t="s">
        <v>11707</v>
      </c>
      <c r="F1014" s="12" t="s">
        <v>11708</v>
      </c>
    </row>
    <row r="1015" spans="1:6" ht="135" x14ac:dyDescent="0.25">
      <c r="A1015" s="6">
        <v>1013</v>
      </c>
      <c r="B1015" s="4" t="s">
        <v>2915</v>
      </c>
      <c r="C1015" s="1" t="s">
        <v>2916</v>
      </c>
      <c r="D1015" s="2" t="s">
        <v>26</v>
      </c>
      <c r="E1015" s="12" t="s">
        <v>11709</v>
      </c>
      <c r="F1015" s="12" t="s">
        <v>11710</v>
      </c>
    </row>
    <row r="1016" spans="1:6" ht="135" x14ac:dyDescent="0.25">
      <c r="A1016" s="6">
        <v>1014</v>
      </c>
      <c r="B1016" s="4" t="s">
        <v>2917</v>
      </c>
      <c r="C1016" s="1" t="s">
        <v>2918</v>
      </c>
      <c r="D1016" s="2" t="s">
        <v>26</v>
      </c>
      <c r="E1016" s="12" t="s">
        <v>11711</v>
      </c>
      <c r="F1016" s="12" t="s">
        <v>11712</v>
      </c>
    </row>
    <row r="1017" spans="1:6" ht="105" x14ac:dyDescent="0.25">
      <c r="A1017" s="6">
        <v>1015</v>
      </c>
      <c r="B1017" s="4" t="s">
        <v>2919</v>
      </c>
      <c r="C1017" s="1" t="s">
        <v>2920</v>
      </c>
      <c r="D1017" s="1" t="s">
        <v>2887</v>
      </c>
      <c r="E1017" s="12" t="s">
        <v>11713</v>
      </c>
      <c r="F1017" s="12" t="s">
        <v>11714</v>
      </c>
    </row>
    <row r="1018" spans="1:6" ht="120" x14ac:dyDescent="0.25">
      <c r="A1018" s="6">
        <v>1016</v>
      </c>
      <c r="B1018" s="4" t="s">
        <v>2921</v>
      </c>
      <c r="C1018" s="1" t="s">
        <v>2922</v>
      </c>
      <c r="D1018" s="2" t="s">
        <v>26</v>
      </c>
      <c r="E1018" s="12" t="s">
        <v>11715</v>
      </c>
      <c r="F1018" s="12" t="s">
        <v>11716</v>
      </c>
    </row>
    <row r="1019" spans="1:6" ht="120" x14ac:dyDescent="0.25">
      <c r="A1019" s="6">
        <v>1017</v>
      </c>
      <c r="B1019" s="4" t="s">
        <v>2923</v>
      </c>
      <c r="C1019" s="1" t="s">
        <v>2924</v>
      </c>
      <c r="D1019" s="2" t="s">
        <v>26</v>
      </c>
      <c r="E1019" s="12" t="s">
        <v>11717</v>
      </c>
      <c r="F1019" s="12" t="s">
        <v>11718</v>
      </c>
    </row>
    <row r="1020" spans="1:6" ht="90" x14ac:dyDescent="0.25">
      <c r="A1020" s="6">
        <v>1018</v>
      </c>
      <c r="B1020" s="4" t="s">
        <v>2925</v>
      </c>
      <c r="C1020" s="1" t="s">
        <v>2926</v>
      </c>
      <c r="D1020" s="2" t="s">
        <v>26</v>
      </c>
      <c r="E1020" s="12" t="s">
        <v>2927</v>
      </c>
      <c r="F1020" s="12" t="s">
        <v>2928</v>
      </c>
    </row>
    <row r="1021" spans="1:6" ht="120" x14ac:dyDescent="0.25">
      <c r="A1021" s="6">
        <v>1019</v>
      </c>
      <c r="B1021" s="4" t="s">
        <v>2929</v>
      </c>
      <c r="C1021" s="1" t="s">
        <v>2930</v>
      </c>
      <c r="D1021" s="2" t="s">
        <v>26</v>
      </c>
      <c r="E1021" s="12" t="s">
        <v>11719</v>
      </c>
      <c r="F1021" s="12" t="s">
        <v>11720</v>
      </c>
    </row>
    <row r="1022" spans="1:6" ht="105" x14ac:dyDescent="0.25">
      <c r="A1022" s="6">
        <v>1020</v>
      </c>
      <c r="B1022" s="4" t="s">
        <v>2931</v>
      </c>
      <c r="C1022" s="1" t="s">
        <v>2932</v>
      </c>
      <c r="D1022" s="2" t="s">
        <v>26</v>
      </c>
      <c r="E1022" s="12" t="s">
        <v>11721</v>
      </c>
      <c r="F1022" s="12" t="s">
        <v>11722</v>
      </c>
    </row>
    <row r="1023" spans="1:6" ht="120" x14ac:dyDescent="0.25">
      <c r="A1023" s="6">
        <v>1021</v>
      </c>
      <c r="B1023" s="4" t="s">
        <v>2933</v>
      </c>
      <c r="C1023" s="1" t="s">
        <v>2934</v>
      </c>
      <c r="D1023" s="2" t="s">
        <v>26</v>
      </c>
      <c r="E1023" s="12" t="s">
        <v>11723</v>
      </c>
      <c r="F1023" s="12" t="s">
        <v>11449</v>
      </c>
    </row>
    <row r="1024" spans="1:6" ht="105" x14ac:dyDescent="0.25">
      <c r="A1024" s="6">
        <v>1022</v>
      </c>
      <c r="B1024" s="4" t="s">
        <v>2935</v>
      </c>
      <c r="C1024" s="1" t="s">
        <v>2936</v>
      </c>
      <c r="D1024" s="1" t="s">
        <v>1032</v>
      </c>
      <c r="E1024" s="12" t="s">
        <v>11724</v>
      </c>
      <c r="F1024" s="12" t="s">
        <v>11725</v>
      </c>
    </row>
    <row r="1025" spans="1:6" ht="135" x14ac:dyDescent="0.25">
      <c r="A1025" s="6">
        <v>1023</v>
      </c>
      <c r="B1025" s="4" t="s">
        <v>2937</v>
      </c>
      <c r="C1025" s="1" t="s">
        <v>2938</v>
      </c>
      <c r="D1025" s="1" t="s">
        <v>2939</v>
      </c>
      <c r="E1025" s="12" t="s">
        <v>11726</v>
      </c>
      <c r="F1025" s="12" t="s">
        <v>11727</v>
      </c>
    </row>
    <row r="1026" spans="1:6" ht="135" x14ac:dyDescent="0.25">
      <c r="A1026" s="6">
        <v>1024</v>
      </c>
      <c r="B1026" s="4" t="s">
        <v>2940</v>
      </c>
      <c r="C1026" s="1" t="s">
        <v>2941</v>
      </c>
      <c r="D1026" s="2" t="s">
        <v>26</v>
      </c>
      <c r="E1026" s="12" t="s">
        <v>11728</v>
      </c>
      <c r="F1026" s="12" t="s">
        <v>11729</v>
      </c>
    </row>
    <row r="1027" spans="1:6" ht="135" x14ac:dyDescent="0.25">
      <c r="A1027" s="6">
        <v>1025</v>
      </c>
      <c r="B1027" s="4" t="s">
        <v>2942</v>
      </c>
      <c r="C1027" s="1" t="s">
        <v>2943</v>
      </c>
      <c r="D1027" s="1" t="s">
        <v>26</v>
      </c>
      <c r="E1027" s="12" t="s">
        <v>11730</v>
      </c>
      <c r="F1027" s="12" t="s">
        <v>11731</v>
      </c>
    </row>
    <row r="1028" spans="1:6" ht="90" x14ac:dyDescent="0.25">
      <c r="A1028" s="6">
        <v>1026</v>
      </c>
      <c r="B1028" s="4" t="s">
        <v>2944</v>
      </c>
      <c r="C1028" s="1" t="s">
        <v>2945</v>
      </c>
      <c r="D1028" s="1" t="s">
        <v>2946</v>
      </c>
      <c r="E1028" s="12" t="s">
        <v>11732</v>
      </c>
      <c r="F1028" s="12" t="s">
        <v>11733</v>
      </c>
    </row>
    <row r="1029" spans="1:6" ht="120" x14ac:dyDescent="0.25">
      <c r="A1029" s="6">
        <v>1027</v>
      </c>
      <c r="B1029" s="4" t="s">
        <v>2947</v>
      </c>
      <c r="C1029" s="1" t="s">
        <v>2948</v>
      </c>
      <c r="D1029" s="1" t="s">
        <v>2884</v>
      </c>
      <c r="E1029" s="12" t="s">
        <v>11734</v>
      </c>
      <c r="F1029" s="12" t="s">
        <v>11735</v>
      </c>
    </row>
    <row r="1030" spans="1:6" ht="90" x14ac:dyDescent="0.25">
      <c r="A1030" s="6">
        <v>1028</v>
      </c>
      <c r="B1030" s="4" t="s">
        <v>2949</v>
      </c>
      <c r="C1030" s="1" t="s">
        <v>2950</v>
      </c>
      <c r="D1030" s="2" t="s">
        <v>26</v>
      </c>
      <c r="E1030" s="12" t="s">
        <v>11736</v>
      </c>
      <c r="F1030" s="12" t="s">
        <v>11737</v>
      </c>
    </row>
    <row r="1031" spans="1:6" ht="90" x14ac:dyDescent="0.25">
      <c r="A1031" s="6">
        <v>1029</v>
      </c>
      <c r="B1031" s="4" t="s">
        <v>2951</v>
      </c>
      <c r="C1031" s="1" t="s">
        <v>2952</v>
      </c>
      <c r="D1031" s="1" t="s">
        <v>26</v>
      </c>
      <c r="E1031" s="12" t="s">
        <v>11738</v>
      </c>
      <c r="F1031" s="12" t="s">
        <v>11739</v>
      </c>
    </row>
    <row r="1032" spans="1:6" ht="135" x14ac:dyDescent="0.25">
      <c r="A1032" s="6">
        <v>1030</v>
      </c>
      <c r="B1032" s="4" t="s">
        <v>2953</v>
      </c>
      <c r="C1032" s="1" t="s">
        <v>2954</v>
      </c>
      <c r="D1032" s="2" t="s">
        <v>26</v>
      </c>
      <c r="E1032" s="12" t="s">
        <v>11740</v>
      </c>
      <c r="F1032" s="12" t="s">
        <v>11741</v>
      </c>
    </row>
    <row r="1033" spans="1:6" ht="120" x14ac:dyDescent="0.25">
      <c r="A1033" s="6">
        <v>1031</v>
      </c>
      <c r="B1033" s="4" t="s">
        <v>2955</v>
      </c>
      <c r="C1033" s="1" t="s">
        <v>2956</v>
      </c>
      <c r="D1033" s="2" t="s">
        <v>26</v>
      </c>
      <c r="E1033" s="12" t="s">
        <v>11742</v>
      </c>
      <c r="F1033" s="12" t="s">
        <v>11743</v>
      </c>
    </row>
    <row r="1034" spans="1:6" ht="120" x14ac:dyDescent="0.25">
      <c r="A1034" s="6">
        <v>1032</v>
      </c>
      <c r="B1034" s="4" t="s">
        <v>2957</v>
      </c>
      <c r="C1034" s="1" t="s">
        <v>2958</v>
      </c>
      <c r="D1034" s="2" t="s">
        <v>26</v>
      </c>
      <c r="E1034" s="12" t="s">
        <v>11744</v>
      </c>
      <c r="F1034" s="12" t="s">
        <v>11745</v>
      </c>
    </row>
    <row r="1035" spans="1:6" ht="135" x14ac:dyDescent="0.25">
      <c r="A1035" s="6">
        <v>1033</v>
      </c>
      <c r="B1035" s="4" t="s">
        <v>2959</v>
      </c>
      <c r="C1035" s="1" t="s">
        <v>2960</v>
      </c>
      <c r="D1035" s="2" t="s">
        <v>26</v>
      </c>
      <c r="E1035" s="12" t="s">
        <v>11746</v>
      </c>
      <c r="F1035" s="12" t="s">
        <v>11747</v>
      </c>
    </row>
    <row r="1036" spans="1:6" ht="135" x14ac:dyDescent="0.25">
      <c r="A1036" s="6">
        <v>1034</v>
      </c>
      <c r="B1036" s="4" t="s">
        <v>2961</v>
      </c>
      <c r="C1036" s="1" t="s">
        <v>2962</v>
      </c>
      <c r="D1036" s="2" t="s">
        <v>26</v>
      </c>
      <c r="E1036" s="12" t="s">
        <v>11748</v>
      </c>
      <c r="F1036" s="12" t="s">
        <v>11749</v>
      </c>
    </row>
    <row r="1037" spans="1:6" ht="135" x14ac:dyDescent="0.25">
      <c r="A1037" s="6">
        <v>1035</v>
      </c>
      <c r="B1037" s="4" t="s">
        <v>2963</v>
      </c>
      <c r="C1037" s="1" t="s">
        <v>2964</v>
      </c>
      <c r="D1037" s="2" t="s">
        <v>26</v>
      </c>
      <c r="E1037" s="12" t="s">
        <v>11750</v>
      </c>
      <c r="F1037" s="12" t="s">
        <v>11751</v>
      </c>
    </row>
    <row r="1038" spans="1:6" ht="135" x14ac:dyDescent="0.25">
      <c r="A1038" s="6">
        <v>1036</v>
      </c>
      <c r="B1038" s="4" t="s">
        <v>2965</v>
      </c>
      <c r="C1038" s="1" t="s">
        <v>2966</v>
      </c>
      <c r="D1038" s="1" t="s">
        <v>208</v>
      </c>
      <c r="E1038" s="12" t="s">
        <v>11752</v>
      </c>
      <c r="F1038" s="12" t="s">
        <v>11753</v>
      </c>
    </row>
    <row r="1039" spans="1:6" ht="90" x14ac:dyDescent="0.25">
      <c r="A1039" s="6">
        <v>1037</v>
      </c>
      <c r="B1039" s="4" t="s">
        <v>2967</v>
      </c>
      <c r="C1039" s="1" t="s">
        <v>2968</v>
      </c>
      <c r="D1039" s="1" t="s">
        <v>2969</v>
      </c>
      <c r="E1039" s="12" t="s">
        <v>11754</v>
      </c>
      <c r="F1039" s="12" t="s">
        <v>11755</v>
      </c>
    </row>
    <row r="1040" spans="1:6" ht="120" x14ac:dyDescent="0.25">
      <c r="A1040" s="6">
        <v>1038</v>
      </c>
      <c r="B1040" s="4" t="s">
        <v>2970</v>
      </c>
      <c r="C1040" s="1" t="s">
        <v>2971</v>
      </c>
      <c r="D1040" s="1" t="s">
        <v>2972</v>
      </c>
      <c r="E1040" s="12" t="s">
        <v>11756</v>
      </c>
      <c r="F1040" s="12" t="s">
        <v>11757</v>
      </c>
    </row>
    <row r="1041" spans="1:6" ht="120" x14ac:dyDescent="0.25">
      <c r="A1041" s="6">
        <v>1039</v>
      </c>
      <c r="B1041" s="4" t="s">
        <v>2973</v>
      </c>
      <c r="C1041" s="1" t="s">
        <v>2974</v>
      </c>
      <c r="D1041" s="2" t="s">
        <v>26</v>
      </c>
      <c r="E1041" s="12" t="s">
        <v>11758</v>
      </c>
      <c r="F1041" s="12" t="s">
        <v>11759</v>
      </c>
    </row>
    <row r="1042" spans="1:6" ht="120" x14ac:dyDescent="0.25">
      <c r="A1042" s="6">
        <v>1040</v>
      </c>
      <c r="B1042" s="4" t="s">
        <v>2975</v>
      </c>
      <c r="C1042" s="1" t="s">
        <v>2976</v>
      </c>
      <c r="D1042" s="2" t="s">
        <v>26</v>
      </c>
      <c r="E1042" s="12" t="s">
        <v>11760</v>
      </c>
      <c r="F1042" s="12" t="s">
        <v>11761</v>
      </c>
    </row>
    <row r="1043" spans="1:6" ht="90" x14ac:dyDescent="0.25">
      <c r="A1043" s="6">
        <v>1041</v>
      </c>
      <c r="B1043" s="4" t="s">
        <v>2977</v>
      </c>
      <c r="C1043" s="1" t="s">
        <v>2978</v>
      </c>
      <c r="D1043" s="2" t="s">
        <v>26</v>
      </c>
      <c r="E1043" s="12" t="s">
        <v>11762</v>
      </c>
      <c r="F1043" s="12" t="s">
        <v>11763</v>
      </c>
    </row>
    <row r="1044" spans="1:6" ht="120" x14ac:dyDescent="0.25">
      <c r="A1044" s="6">
        <v>1042</v>
      </c>
      <c r="B1044" s="4" t="s">
        <v>2979</v>
      </c>
      <c r="C1044" s="1" t="s">
        <v>2980</v>
      </c>
      <c r="D1044" s="1" t="s">
        <v>2121</v>
      </c>
      <c r="E1044" s="12" t="s">
        <v>11764</v>
      </c>
      <c r="F1044" s="12" t="s">
        <v>11765</v>
      </c>
    </row>
    <row r="1045" spans="1:6" ht="90" x14ac:dyDescent="0.25">
      <c r="A1045" s="6">
        <v>1043</v>
      </c>
      <c r="B1045" s="4" t="s">
        <v>2981</v>
      </c>
      <c r="C1045" s="1" t="s">
        <v>2982</v>
      </c>
      <c r="D1045" s="2" t="s">
        <v>26</v>
      </c>
      <c r="E1045" s="12" t="s">
        <v>11766</v>
      </c>
      <c r="F1045" s="12" t="s">
        <v>8958</v>
      </c>
    </row>
    <row r="1046" spans="1:6" ht="90" x14ac:dyDescent="0.25">
      <c r="A1046" s="6">
        <v>1044</v>
      </c>
      <c r="B1046" s="4" t="s">
        <v>2983</v>
      </c>
      <c r="C1046" s="1" t="s">
        <v>2984</v>
      </c>
      <c r="D1046" s="2" t="s">
        <v>26</v>
      </c>
      <c r="E1046" s="12" t="s">
        <v>11767</v>
      </c>
      <c r="F1046" s="12" t="s">
        <v>11768</v>
      </c>
    </row>
    <row r="1047" spans="1:6" ht="105" x14ac:dyDescent="0.25">
      <c r="A1047" s="6">
        <v>1045</v>
      </c>
      <c r="B1047" s="4" t="s">
        <v>2985</v>
      </c>
      <c r="C1047" s="1" t="s">
        <v>2986</v>
      </c>
      <c r="D1047" s="2" t="s">
        <v>26</v>
      </c>
      <c r="E1047" s="12" t="s">
        <v>11769</v>
      </c>
      <c r="F1047" s="12" t="s">
        <v>11770</v>
      </c>
    </row>
    <row r="1048" spans="1:6" ht="105" x14ac:dyDescent="0.25">
      <c r="A1048" s="6">
        <v>1046</v>
      </c>
      <c r="B1048" s="4" t="s">
        <v>2987</v>
      </c>
      <c r="C1048" s="1" t="s">
        <v>2988</v>
      </c>
      <c r="D1048" s="2" t="s">
        <v>26</v>
      </c>
      <c r="E1048" s="12" t="s">
        <v>11771</v>
      </c>
      <c r="F1048" s="12" t="s">
        <v>11772</v>
      </c>
    </row>
    <row r="1049" spans="1:6" ht="75" x14ac:dyDescent="0.25">
      <c r="A1049" s="6">
        <v>1047</v>
      </c>
      <c r="B1049" s="4" t="s">
        <v>2989</v>
      </c>
      <c r="C1049" s="1" t="s">
        <v>2990</v>
      </c>
      <c r="D1049" s="1" t="s">
        <v>2884</v>
      </c>
      <c r="E1049" s="12" t="s">
        <v>11773</v>
      </c>
      <c r="F1049" s="12" t="s">
        <v>11774</v>
      </c>
    </row>
    <row r="1050" spans="1:6" ht="90" x14ac:dyDescent="0.25">
      <c r="A1050" s="6">
        <v>1048</v>
      </c>
      <c r="B1050" s="4" t="s">
        <v>2991</v>
      </c>
      <c r="C1050" s="1" t="s">
        <v>2992</v>
      </c>
      <c r="D1050" s="1" t="s">
        <v>26</v>
      </c>
      <c r="E1050" s="12" t="s">
        <v>2993</v>
      </c>
      <c r="F1050" s="12" t="s">
        <v>2994</v>
      </c>
    </row>
    <row r="1051" spans="1:6" ht="90" x14ac:dyDescent="0.25">
      <c r="A1051" s="6">
        <v>1049</v>
      </c>
      <c r="B1051" s="4" t="s">
        <v>2995</v>
      </c>
      <c r="C1051" s="1" t="s">
        <v>2996</v>
      </c>
      <c r="D1051" s="1" t="s">
        <v>2997</v>
      </c>
      <c r="E1051" s="12" t="s">
        <v>11775</v>
      </c>
      <c r="F1051" s="12" t="s">
        <v>11776</v>
      </c>
    </row>
    <row r="1052" spans="1:6" ht="120" x14ac:dyDescent="0.25">
      <c r="A1052" s="6">
        <v>1050</v>
      </c>
      <c r="B1052" s="4" t="s">
        <v>2998</v>
      </c>
      <c r="C1052" s="1" t="s">
        <v>2999</v>
      </c>
      <c r="D1052" s="1" t="s">
        <v>2791</v>
      </c>
      <c r="E1052" s="12" t="s">
        <v>11777</v>
      </c>
      <c r="F1052" s="12" t="s">
        <v>11778</v>
      </c>
    </row>
    <row r="1053" spans="1:6" ht="105" x14ac:dyDescent="0.25">
      <c r="A1053" s="6">
        <v>1051</v>
      </c>
      <c r="B1053" s="4" t="s">
        <v>3000</v>
      </c>
      <c r="C1053" s="1" t="s">
        <v>3001</v>
      </c>
      <c r="D1053" s="2" t="s">
        <v>26</v>
      </c>
      <c r="E1053" s="12" t="s">
        <v>11779</v>
      </c>
      <c r="F1053" s="12" t="s">
        <v>11780</v>
      </c>
    </row>
    <row r="1054" spans="1:6" ht="105" x14ac:dyDescent="0.25">
      <c r="A1054" s="6">
        <v>1052</v>
      </c>
      <c r="B1054" s="4" t="s">
        <v>3002</v>
      </c>
      <c r="C1054" s="1" t="s">
        <v>3003</v>
      </c>
      <c r="D1054" s="2" t="s">
        <v>26</v>
      </c>
      <c r="E1054" s="12" t="s">
        <v>11781</v>
      </c>
      <c r="F1054" s="12" t="s">
        <v>11782</v>
      </c>
    </row>
    <row r="1055" spans="1:6" ht="120" x14ac:dyDescent="0.25">
      <c r="A1055" s="6">
        <v>1053</v>
      </c>
      <c r="B1055" s="4" t="s">
        <v>3004</v>
      </c>
      <c r="C1055" s="1" t="s">
        <v>3005</v>
      </c>
      <c r="D1055" s="2" t="s">
        <v>26</v>
      </c>
      <c r="E1055" s="12" t="s">
        <v>11783</v>
      </c>
      <c r="F1055" s="12" t="s">
        <v>11784</v>
      </c>
    </row>
    <row r="1056" spans="1:6" ht="105" x14ac:dyDescent="0.25">
      <c r="A1056" s="6">
        <v>1054</v>
      </c>
      <c r="B1056" s="4" t="s">
        <v>3006</v>
      </c>
      <c r="C1056" s="1" t="s">
        <v>3007</v>
      </c>
      <c r="D1056" s="1" t="s">
        <v>26</v>
      </c>
      <c r="E1056" s="12" t="s">
        <v>11785</v>
      </c>
      <c r="F1056" s="12" t="s">
        <v>11786</v>
      </c>
    </row>
    <row r="1057" spans="1:6" ht="120" x14ac:dyDescent="0.25">
      <c r="A1057" s="6">
        <v>1055</v>
      </c>
      <c r="B1057" s="4" t="s">
        <v>3008</v>
      </c>
      <c r="C1057" s="1" t="s">
        <v>3009</v>
      </c>
      <c r="D1057" s="2" t="s">
        <v>26</v>
      </c>
      <c r="E1057" s="12" t="s">
        <v>11787</v>
      </c>
      <c r="F1057" s="12" t="s">
        <v>11788</v>
      </c>
    </row>
    <row r="1058" spans="1:6" ht="120" x14ac:dyDescent="0.25">
      <c r="A1058" s="6">
        <v>1056</v>
      </c>
      <c r="B1058" s="4" t="s">
        <v>3010</v>
      </c>
      <c r="C1058" s="1" t="s">
        <v>3011</v>
      </c>
      <c r="D1058" s="2" t="s">
        <v>26</v>
      </c>
      <c r="E1058" s="12" t="s">
        <v>11789</v>
      </c>
      <c r="F1058" s="12" t="s">
        <v>11790</v>
      </c>
    </row>
    <row r="1059" spans="1:6" ht="135" x14ac:dyDescent="0.25">
      <c r="A1059" s="6">
        <v>1057</v>
      </c>
      <c r="B1059" s="4" t="s">
        <v>3012</v>
      </c>
      <c r="C1059" s="1" t="s">
        <v>3013</v>
      </c>
      <c r="D1059" s="1" t="s">
        <v>26</v>
      </c>
      <c r="E1059" s="12" t="s">
        <v>11791</v>
      </c>
      <c r="F1059" s="12" t="s">
        <v>11792</v>
      </c>
    </row>
    <row r="1060" spans="1:6" ht="135" x14ac:dyDescent="0.25">
      <c r="A1060" s="6">
        <v>1058</v>
      </c>
      <c r="B1060" s="4" t="s">
        <v>3014</v>
      </c>
      <c r="C1060" s="1" t="s">
        <v>3015</v>
      </c>
      <c r="D1060" s="1" t="s">
        <v>3016</v>
      </c>
      <c r="E1060" s="12" t="s">
        <v>11793</v>
      </c>
      <c r="F1060" s="12" t="s">
        <v>11794</v>
      </c>
    </row>
    <row r="1061" spans="1:6" ht="120" x14ac:dyDescent="0.25">
      <c r="A1061" s="6">
        <v>1059</v>
      </c>
      <c r="B1061" s="4" t="s">
        <v>3017</v>
      </c>
      <c r="C1061" s="1" t="s">
        <v>3018</v>
      </c>
      <c r="D1061" s="1" t="s">
        <v>1864</v>
      </c>
      <c r="E1061" s="12" t="s">
        <v>11795</v>
      </c>
      <c r="F1061" s="12" t="s">
        <v>11796</v>
      </c>
    </row>
    <row r="1062" spans="1:6" ht="120" x14ac:dyDescent="0.25">
      <c r="A1062" s="6">
        <v>1060</v>
      </c>
      <c r="B1062" s="4" t="s">
        <v>3019</v>
      </c>
      <c r="C1062" s="1" t="s">
        <v>3020</v>
      </c>
      <c r="D1062" s="2" t="s">
        <v>26</v>
      </c>
      <c r="E1062" s="12" t="s">
        <v>11797</v>
      </c>
      <c r="F1062" s="12" t="s">
        <v>11798</v>
      </c>
    </row>
    <row r="1063" spans="1:6" ht="135" x14ac:dyDescent="0.25">
      <c r="A1063" s="6">
        <v>1061</v>
      </c>
      <c r="B1063" s="4" t="s">
        <v>3021</v>
      </c>
      <c r="C1063" s="1" t="s">
        <v>3022</v>
      </c>
      <c r="D1063" s="1" t="s">
        <v>2121</v>
      </c>
      <c r="E1063" s="12" t="s">
        <v>11799</v>
      </c>
      <c r="F1063" s="12" t="s">
        <v>11800</v>
      </c>
    </row>
    <row r="1064" spans="1:6" ht="135" x14ac:dyDescent="0.25">
      <c r="A1064" s="6">
        <v>1062</v>
      </c>
      <c r="B1064" s="4" t="s">
        <v>3023</v>
      </c>
      <c r="C1064" s="1" t="s">
        <v>3024</v>
      </c>
      <c r="D1064" s="1" t="s">
        <v>1095</v>
      </c>
      <c r="E1064" s="12" t="s">
        <v>3025</v>
      </c>
      <c r="F1064" s="12" t="s">
        <v>3026</v>
      </c>
    </row>
    <row r="1065" spans="1:6" ht="150" x14ac:dyDescent="0.25">
      <c r="A1065" s="6">
        <v>1063</v>
      </c>
      <c r="B1065" s="4" t="s">
        <v>3027</v>
      </c>
      <c r="C1065" s="1" t="s">
        <v>3028</v>
      </c>
      <c r="D1065" s="1" t="s">
        <v>26</v>
      </c>
      <c r="E1065" s="12" t="s">
        <v>11801</v>
      </c>
      <c r="F1065" s="12" t="s">
        <v>11802</v>
      </c>
    </row>
    <row r="1066" spans="1:6" ht="75" x14ac:dyDescent="0.25">
      <c r="A1066" s="6">
        <v>1064</v>
      </c>
      <c r="B1066" s="4" t="s">
        <v>3029</v>
      </c>
      <c r="C1066" s="1" t="s">
        <v>3030</v>
      </c>
      <c r="D1066" s="1" t="s">
        <v>3031</v>
      </c>
      <c r="E1066" s="12" t="s">
        <v>11803</v>
      </c>
      <c r="F1066" s="12" t="s">
        <v>11804</v>
      </c>
    </row>
    <row r="1067" spans="1:6" ht="90" x14ac:dyDescent="0.25">
      <c r="A1067" s="6">
        <v>1065</v>
      </c>
      <c r="B1067" s="4" t="s">
        <v>3032</v>
      </c>
      <c r="C1067" s="1" t="s">
        <v>3033</v>
      </c>
      <c r="D1067" s="1" t="s">
        <v>208</v>
      </c>
      <c r="E1067" s="12" t="s">
        <v>11805</v>
      </c>
      <c r="F1067" s="12" t="s">
        <v>11806</v>
      </c>
    </row>
    <row r="1068" spans="1:6" ht="105" x14ac:dyDescent="0.25">
      <c r="A1068" s="6">
        <v>1066</v>
      </c>
      <c r="B1068" s="4" t="s">
        <v>3034</v>
      </c>
      <c r="C1068" s="1" t="s">
        <v>3035</v>
      </c>
      <c r="D1068" s="1" t="s">
        <v>2884</v>
      </c>
      <c r="E1068" s="12" t="s">
        <v>11807</v>
      </c>
      <c r="F1068" s="12" t="s">
        <v>11808</v>
      </c>
    </row>
    <row r="1069" spans="1:6" ht="90" x14ac:dyDescent="0.25">
      <c r="A1069" s="6">
        <v>1067</v>
      </c>
      <c r="B1069" s="4" t="s">
        <v>3036</v>
      </c>
      <c r="C1069" s="1" t="s">
        <v>3037</v>
      </c>
      <c r="D1069" s="2" t="s">
        <v>26</v>
      </c>
      <c r="E1069" s="12" t="s">
        <v>11809</v>
      </c>
      <c r="F1069" s="12" t="s">
        <v>11810</v>
      </c>
    </row>
    <row r="1070" spans="1:6" ht="135" x14ac:dyDescent="0.25">
      <c r="A1070" s="6">
        <v>1068</v>
      </c>
      <c r="B1070" s="4" t="s">
        <v>3038</v>
      </c>
      <c r="C1070" s="1" t="s">
        <v>3039</v>
      </c>
      <c r="D1070" s="1" t="s">
        <v>2884</v>
      </c>
      <c r="E1070" s="12" t="s">
        <v>3040</v>
      </c>
      <c r="F1070" s="12" t="s">
        <v>3041</v>
      </c>
    </row>
    <row r="1071" spans="1:6" ht="90" x14ac:dyDescent="0.25">
      <c r="A1071" s="6">
        <v>1069</v>
      </c>
      <c r="B1071" s="4" t="s">
        <v>3042</v>
      </c>
      <c r="C1071" s="1" t="s">
        <v>3043</v>
      </c>
      <c r="D1071" s="1" t="s">
        <v>2884</v>
      </c>
      <c r="E1071" s="12" t="s">
        <v>11811</v>
      </c>
      <c r="F1071" s="12" t="s">
        <v>11812</v>
      </c>
    </row>
    <row r="1072" spans="1:6" ht="90" x14ac:dyDescent="0.25">
      <c r="A1072" s="6">
        <v>1070</v>
      </c>
      <c r="B1072" s="4" t="s">
        <v>3044</v>
      </c>
      <c r="C1072" s="1" t="s">
        <v>3045</v>
      </c>
      <c r="D1072" s="1" t="s">
        <v>2884</v>
      </c>
      <c r="E1072" s="12" t="s">
        <v>11813</v>
      </c>
      <c r="F1072" s="12" t="s">
        <v>11814</v>
      </c>
    </row>
    <row r="1073" spans="1:6" ht="105" x14ac:dyDescent="0.25">
      <c r="A1073" s="6">
        <v>1071</v>
      </c>
      <c r="B1073" s="4" t="s">
        <v>3046</v>
      </c>
      <c r="C1073" s="1" t="s">
        <v>3047</v>
      </c>
      <c r="D1073" s="2" t="s">
        <v>26</v>
      </c>
      <c r="E1073" s="12" t="s">
        <v>11815</v>
      </c>
      <c r="F1073" s="12" t="s">
        <v>11816</v>
      </c>
    </row>
    <row r="1074" spans="1:6" ht="75" x14ac:dyDescent="0.25">
      <c r="A1074" s="6">
        <v>1072</v>
      </c>
      <c r="B1074" s="4" t="s">
        <v>3048</v>
      </c>
      <c r="C1074" s="1" t="s">
        <v>3049</v>
      </c>
      <c r="D1074" s="2" t="s">
        <v>26</v>
      </c>
      <c r="E1074" s="12" t="s">
        <v>11817</v>
      </c>
      <c r="F1074" s="12" t="s">
        <v>11818</v>
      </c>
    </row>
    <row r="1075" spans="1:6" ht="120" x14ac:dyDescent="0.25">
      <c r="A1075" s="6">
        <v>1073</v>
      </c>
      <c r="B1075" s="4" t="s">
        <v>3050</v>
      </c>
      <c r="C1075" s="1" t="s">
        <v>3051</v>
      </c>
      <c r="D1075" s="2" t="s">
        <v>26</v>
      </c>
      <c r="E1075" s="12" t="s">
        <v>11819</v>
      </c>
      <c r="F1075" s="12" t="s">
        <v>11820</v>
      </c>
    </row>
    <row r="1076" spans="1:6" ht="105" x14ac:dyDescent="0.25">
      <c r="A1076" s="6">
        <v>1074</v>
      </c>
      <c r="B1076" s="4" t="s">
        <v>3052</v>
      </c>
      <c r="C1076" s="1" t="s">
        <v>3053</v>
      </c>
      <c r="D1076" s="1" t="s">
        <v>26</v>
      </c>
      <c r="E1076" s="12" t="s">
        <v>11821</v>
      </c>
      <c r="F1076" s="12" t="s">
        <v>11822</v>
      </c>
    </row>
    <row r="1077" spans="1:6" ht="135" x14ac:dyDescent="0.25">
      <c r="A1077" s="6">
        <v>1075</v>
      </c>
      <c r="B1077" s="4" t="s">
        <v>3054</v>
      </c>
      <c r="C1077" s="1" t="s">
        <v>3055</v>
      </c>
      <c r="D1077" s="1" t="s">
        <v>3056</v>
      </c>
      <c r="E1077" s="12" t="s">
        <v>11823</v>
      </c>
      <c r="F1077" s="12" t="s">
        <v>11824</v>
      </c>
    </row>
    <row r="1078" spans="1:6" ht="90" x14ac:dyDescent="0.25">
      <c r="A1078" s="6">
        <v>1076</v>
      </c>
      <c r="B1078" s="4" t="s">
        <v>3057</v>
      </c>
      <c r="C1078" s="1" t="s">
        <v>3058</v>
      </c>
      <c r="D1078" s="2" t="s">
        <v>26</v>
      </c>
      <c r="E1078" s="12" t="s">
        <v>11823</v>
      </c>
      <c r="F1078" s="12" t="s">
        <v>11824</v>
      </c>
    </row>
    <row r="1079" spans="1:6" ht="90" x14ac:dyDescent="0.25">
      <c r="A1079" s="6">
        <v>1077</v>
      </c>
      <c r="B1079" s="4" t="s">
        <v>3059</v>
      </c>
      <c r="C1079" s="1" t="s">
        <v>3060</v>
      </c>
      <c r="D1079" s="1" t="s">
        <v>26</v>
      </c>
      <c r="E1079" s="12" t="s">
        <v>11825</v>
      </c>
      <c r="F1079" s="12" t="s">
        <v>11826</v>
      </c>
    </row>
    <row r="1080" spans="1:6" ht="120" x14ac:dyDescent="0.25">
      <c r="A1080" s="6">
        <v>1078</v>
      </c>
      <c r="B1080" s="4" t="s">
        <v>3061</v>
      </c>
      <c r="C1080" s="1" t="s">
        <v>3062</v>
      </c>
      <c r="D1080" s="2" t="s">
        <v>26</v>
      </c>
      <c r="E1080" s="12" t="s">
        <v>11827</v>
      </c>
      <c r="F1080" s="12" t="s">
        <v>11828</v>
      </c>
    </row>
    <row r="1081" spans="1:6" ht="90" x14ac:dyDescent="0.25">
      <c r="A1081" s="6">
        <v>1079</v>
      </c>
      <c r="B1081" s="4" t="s">
        <v>3063</v>
      </c>
      <c r="C1081" s="1" t="s">
        <v>3064</v>
      </c>
      <c r="D1081" s="1" t="s">
        <v>26</v>
      </c>
      <c r="E1081" s="12" t="s">
        <v>11829</v>
      </c>
      <c r="F1081" s="12" t="s">
        <v>11830</v>
      </c>
    </row>
    <row r="1082" spans="1:6" ht="120" x14ac:dyDescent="0.25">
      <c r="A1082" s="6">
        <v>1080</v>
      </c>
      <c r="B1082" s="4" t="s">
        <v>3065</v>
      </c>
      <c r="C1082" s="1" t="s">
        <v>3066</v>
      </c>
      <c r="D1082" s="1" t="s">
        <v>31</v>
      </c>
      <c r="E1082" s="12" t="s">
        <v>11831</v>
      </c>
      <c r="F1082" s="12" t="s">
        <v>11832</v>
      </c>
    </row>
    <row r="1083" spans="1:6" ht="105" x14ac:dyDescent="0.25">
      <c r="A1083" s="6">
        <v>1081</v>
      </c>
      <c r="B1083" s="4" t="s">
        <v>3067</v>
      </c>
      <c r="C1083" s="1" t="s">
        <v>3068</v>
      </c>
      <c r="D1083" s="1" t="s">
        <v>26</v>
      </c>
      <c r="E1083" s="12" t="s">
        <v>11833</v>
      </c>
      <c r="F1083" s="12" t="s">
        <v>11834</v>
      </c>
    </row>
    <row r="1084" spans="1:6" ht="90" x14ac:dyDescent="0.25">
      <c r="A1084" s="6">
        <v>1082</v>
      </c>
      <c r="B1084" s="4" t="s">
        <v>3069</v>
      </c>
      <c r="C1084" s="1" t="s">
        <v>3070</v>
      </c>
      <c r="D1084" s="2" t="s">
        <v>26</v>
      </c>
      <c r="E1084" s="12" t="s">
        <v>11835</v>
      </c>
      <c r="F1084" s="12" t="s">
        <v>11836</v>
      </c>
    </row>
    <row r="1085" spans="1:6" ht="105" x14ac:dyDescent="0.25">
      <c r="A1085" s="6">
        <v>1083</v>
      </c>
      <c r="B1085" s="4" t="s">
        <v>3071</v>
      </c>
      <c r="C1085" s="1" t="s">
        <v>3072</v>
      </c>
      <c r="D1085" s="2" t="s">
        <v>26</v>
      </c>
      <c r="E1085" s="12" t="s">
        <v>3073</v>
      </c>
      <c r="F1085" s="12" t="s">
        <v>3074</v>
      </c>
    </row>
    <row r="1086" spans="1:6" ht="105" x14ac:dyDescent="0.25">
      <c r="A1086" s="6">
        <v>1084</v>
      </c>
      <c r="B1086" s="4" t="s">
        <v>3075</v>
      </c>
      <c r="C1086" s="1" t="s">
        <v>3076</v>
      </c>
      <c r="D1086" s="2" t="s">
        <v>26</v>
      </c>
      <c r="E1086" s="12" t="s">
        <v>11837</v>
      </c>
      <c r="F1086" s="12" t="s">
        <v>11838</v>
      </c>
    </row>
    <row r="1087" spans="1:6" ht="75" x14ac:dyDescent="0.25">
      <c r="A1087" s="6">
        <v>1085</v>
      </c>
      <c r="B1087" s="4" t="s">
        <v>3077</v>
      </c>
      <c r="C1087" s="1" t="s">
        <v>3078</v>
      </c>
      <c r="D1087" s="2" t="s">
        <v>26</v>
      </c>
      <c r="E1087" s="12" t="s">
        <v>11839</v>
      </c>
      <c r="F1087" s="12" t="s">
        <v>11840</v>
      </c>
    </row>
    <row r="1088" spans="1:6" ht="105" x14ac:dyDescent="0.25">
      <c r="A1088" s="6">
        <v>1086</v>
      </c>
      <c r="B1088" s="4" t="s">
        <v>3079</v>
      </c>
      <c r="C1088" s="1" t="s">
        <v>3080</v>
      </c>
      <c r="D1088" s="2" t="s">
        <v>26</v>
      </c>
      <c r="E1088" s="12" t="s">
        <v>11841</v>
      </c>
      <c r="F1088" s="12" t="s">
        <v>11842</v>
      </c>
    </row>
    <row r="1089" spans="1:6" ht="90" x14ac:dyDescent="0.25">
      <c r="A1089" s="6">
        <v>1087</v>
      </c>
      <c r="B1089" s="4" t="s">
        <v>3081</v>
      </c>
      <c r="C1089" s="1" t="s">
        <v>3082</v>
      </c>
      <c r="D1089" s="2" t="s">
        <v>26</v>
      </c>
      <c r="E1089" s="12" t="s">
        <v>11843</v>
      </c>
      <c r="F1089" s="12" t="s">
        <v>11844</v>
      </c>
    </row>
    <row r="1090" spans="1:6" ht="75" x14ac:dyDescent="0.25">
      <c r="A1090" s="6">
        <v>1088</v>
      </c>
      <c r="B1090" s="4" t="s">
        <v>3083</v>
      </c>
      <c r="C1090" s="1" t="s">
        <v>3084</v>
      </c>
      <c r="D1090" s="2" t="s">
        <v>26</v>
      </c>
      <c r="E1090" s="12" t="s">
        <v>11845</v>
      </c>
      <c r="F1090" s="12" t="s">
        <v>11846</v>
      </c>
    </row>
    <row r="1091" spans="1:6" ht="90" x14ac:dyDescent="0.25">
      <c r="A1091" s="6">
        <v>1089</v>
      </c>
      <c r="B1091" s="4" t="s">
        <v>3085</v>
      </c>
      <c r="C1091" s="1" t="s">
        <v>3086</v>
      </c>
      <c r="D1091" s="1" t="s">
        <v>26</v>
      </c>
      <c r="E1091" s="12" t="s">
        <v>11847</v>
      </c>
      <c r="F1091" s="12" t="s">
        <v>11848</v>
      </c>
    </row>
    <row r="1092" spans="1:6" ht="90" x14ac:dyDescent="0.25">
      <c r="A1092" s="6">
        <v>1090</v>
      </c>
      <c r="B1092" s="4" t="s">
        <v>3087</v>
      </c>
      <c r="C1092" s="1" t="s">
        <v>3088</v>
      </c>
      <c r="D1092" s="2" t="s">
        <v>26</v>
      </c>
      <c r="E1092" s="12" t="s">
        <v>11849</v>
      </c>
      <c r="F1092" s="12" t="s">
        <v>11850</v>
      </c>
    </row>
    <row r="1093" spans="1:6" ht="75" x14ac:dyDescent="0.25">
      <c r="A1093" s="6">
        <v>1091</v>
      </c>
      <c r="B1093" s="4" t="s">
        <v>3089</v>
      </c>
      <c r="C1093" s="1" t="s">
        <v>3090</v>
      </c>
      <c r="D1093" s="2" t="s">
        <v>26</v>
      </c>
      <c r="E1093" s="12" t="s">
        <v>11851</v>
      </c>
      <c r="F1093" s="12" t="s">
        <v>11852</v>
      </c>
    </row>
    <row r="1094" spans="1:6" ht="75" x14ac:dyDescent="0.25">
      <c r="A1094" s="6">
        <v>1092</v>
      </c>
      <c r="B1094" s="4" t="s">
        <v>3091</v>
      </c>
      <c r="C1094" s="1" t="s">
        <v>3092</v>
      </c>
      <c r="D1094" s="2" t="s">
        <v>26</v>
      </c>
      <c r="E1094" s="12" t="s">
        <v>11853</v>
      </c>
      <c r="F1094" s="12" t="s">
        <v>11854</v>
      </c>
    </row>
    <row r="1095" spans="1:6" ht="75" x14ac:dyDescent="0.25">
      <c r="A1095" s="6">
        <v>1093</v>
      </c>
      <c r="B1095" s="4" t="s">
        <v>3093</v>
      </c>
      <c r="C1095" s="1" t="s">
        <v>3094</v>
      </c>
      <c r="D1095" s="1" t="s">
        <v>26</v>
      </c>
      <c r="E1095" s="12" t="s">
        <v>11855</v>
      </c>
      <c r="F1095" s="12" t="s">
        <v>11856</v>
      </c>
    </row>
    <row r="1096" spans="1:6" ht="120" x14ac:dyDescent="0.25">
      <c r="A1096" s="6">
        <v>1094</v>
      </c>
      <c r="B1096" s="4" t="s">
        <v>3095</v>
      </c>
      <c r="C1096" s="1" t="s">
        <v>3096</v>
      </c>
      <c r="D1096" s="1" t="s">
        <v>3097</v>
      </c>
      <c r="E1096" s="12" t="s">
        <v>11857</v>
      </c>
      <c r="F1096" s="12" t="s">
        <v>11858</v>
      </c>
    </row>
    <row r="1097" spans="1:6" ht="90" x14ac:dyDescent="0.25">
      <c r="A1097" s="6">
        <v>1095</v>
      </c>
      <c r="B1097" s="4" t="s">
        <v>3098</v>
      </c>
      <c r="C1097" s="1" t="s">
        <v>3099</v>
      </c>
      <c r="D1097" s="1" t="s">
        <v>26</v>
      </c>
      <c r="E1097" s="12" t="s">
        <v>11859</v>
      </c>
      <c r="F1097" s="12" t="s">
        <v>11860</v>
      </c>
    </row>
    <row r="1098" spans="1:6" ht="90" x14ac:dyDescent="0.25">
      <c r="A1098" s="6">
        <v>1096</v>
      </c>
      <c r="B1098" s="4" t="s">
        <v>3100</v>
      </c>
      <c r="C1098" s="1" t="s">
        <v>3101</v>
      </c>
      <c r="D1098" s="1" t="s">
        <v>3102</v>
      </c>
      <c r="E1098" s="12" t="s">
        <v>11861</v>
      </c>
      <c r="F1098" s="12" t="s">
        <v>11862</v>
      </c>
    </row>
    <row r="1099" spans="1:6" ht="75" x14ac:dyDescent="0.25">
      <c r="A1099" s="6">
        <v>1097</v>
      </c>
      <c r="B1099" s="4" t="s">
        <v>3103</v>
      </c>
      <c r="C1099" s="1" t="s">
        <v>3104</v>
      </c>
      <c r="D1099" s="2" t="s">
        <v>26</v>
      </c>
      <c r="E1099" s="12" t="s">
        <v>11863</v>
      </c>
      <c r="F1099" s="12" t="s">
        <v>11864</v>
      </c>
    </row>
    <row r="1100" spans="1:6" ht="60" x14ac:dyDescent="0.25">
      <c r="A1100" s="6">
        <v>1098</v>
      </c>
      <c r="B1100" s="4" t="s">
        <v>3105</v>
      </c>
      <c r="C1100" s="1" t="s">
        <v>3106</v>
      </c>
      <c r="D1100" s="1" t="s">
        <v>26</v>
      </c>
      <c r="E1100" s="12" t="s">
        <v>11865</v>
      </c>
      <c r="F1100" s="12" t="s">
        <v>11866</v>
      </c>
    </row>
    <row r="1101" spans="1:6" ht="90" x14ac:dyDescent="0.25">
      <c r="A1101" s="6">
        <v>1099</v>
      </c>
      <c r="B1101" s="4" t="s">
        <v>3107</v>
      </c>
      <c r="C1101" s="1" t="s">
        <v>3108</v>
      </c>
      <c r="D1101" s="1" t="s">
        <v>2884</v>
      </c>
      <c r="E1101" s="12" t="s">
        <v>11867</v>
      </c>
      <c r="F1101" s="12" t="s">
        <v>11868</v>
      </c>
    </row>
    <row r="1102" spans="1:6" ht="90" x14ac:dyDescent="0.25">
      <c r="A1102" s="6">
        <v>1100</v>
      </c>
      <c r="B1102" s="4" t="s">
        <v>3109</v>
      </c>
      <c r="C1102" s="1" t="s">
        <v>3110</v>
      </c>
      <c r="D1102" s="1" t="s">
        <v>26</v>
      </c>
      <c r="E1102" s="12" t="s">
        <v>11869</v>
      </c>
      <c r="F1102" s="12" t="s">
        <v>11870</v>
      </c>
    </row>
    <row r="1103" spans="1:6" ht="75" x14ac:dyDescent="0.25">
      <c r="A1103" s="6">
        <v>1101</v>
      </c>
      <c r="B1103" s="4" t="s">
        <v>3111</v>
      </c>
      <c r="C1103" s="1" t="s">
        <v>3112</v>
      </c>
      <c r="D1103" s="1" t="s">
        <v>3113</v>
      </c>
      <c r="E1103" s="12" t="s">
        <v>11871</v>
      </c>
      <c r="F1103" s="12" t="s">
        <v>11872</v>
      </c>
    </row>
    <row r="1104" spans="1:6" ht="120" x14ac:dyDescent="0.25">
      <c r="A1104" s="6">
        <v>1102</v>
      </c>
      <c r="B1104" s="4" t="s">
        <v>3114</v>
      </c>
      <c r="C1104" s="1" t="s">
        <v>3115</v>
      </c>
      <c r="D1104" s="2" t="s">
        <v>26</v>
      </c>
      <c r="E1104" s="12" t="s">
        <v>11873</v>
      </c>
      <c r="F1104" s="12" t="s">
        <v>11874</v>
      </c>
    </row>
    <row r="1105" spans="1:6" ht="90" x14ac:dyDescent="0.25">
      <c r="A1105" s="6">
        <v>1103</v>
      </c>
      <c r="B1105" s="4" t="s">
        <v>3116</v>
      </c>
      <c r="C1105" s="1" t="s">
        <v>3117</v>
      </c>
      <c r="D1105" s="1" t="s">
        <v>3118</v>
      </c>
      <c r="E1105" s="12" t="s">
        <v>11875</v>
      </c>
      <c r="F1105" s="12" t="s">
        <v>11876</v>
      </c>
    </row>
    <row r="1106" spans="1:6" ht="105" x14ac:dyDescent="0.25">
      <c r="A1106" s="6">
        <v>1104</v>
      </c>
      <c r="B1106" s="4" t="s">
        <v>3119</v>
      </c>
      <c r="C1106" s="1" t="s">
        <v>3120</v>
      </c>
      <c r="D1106" s="1" t="s">
        <v>26</v>
      </c>
      <c r="E1106" s="12" t="s">
        <v>11877</v>
      </c>
      <c r="F1106" s="12" t="s">
        <v>11878</v>
      </c>
    </row>
    <row r="1107" spans="1:6" ht="75" x14ac:dyDescent="0.25">
      <c r="A1107" s="6">
        <v>1105</v>
      </c>
      <c r="B1107" s="4" t="s">
        <v>3121</v>
      </c>
      <c r="C1107" s="1" t="s">
        <v>3122</v>
      </c>
      <c r="D1107" s="2" t="s">
        <v>26</v>
      </c>
      <c r="E1107" s="12" t="s">
        <v>11879</v>
      </c>
      <c r="F1107" s="12" t="s">
        <v>11880</v>
      </c>
    </row>
    <row r="1108" spans="1:6" ht="90" x14ac:dyDescent="0.25">
      <c r="A1108" s="6">
        <v>1106</v>
      </c>
      <c r="B1108" s="4" t="s">
        <v>3123</v>
      </c>
      <c r="C1108" s="1" t="s">
        <v>3124</v>
      </c>
      <c r="D1108" s="1" t="s">
        <v>2884</v>
      </c>
      <c r="E1108" s="12" t="s">
        <v>3125</v>
      </c>
      <c r="F1108" s="12" t="s">
        <v>3126</v>
      </c>
    </row>
    <row r="1109" spans="1:6" ht="90" x14ac:dyDescent="0.25">
      <c r="A1109" s="6">
        <v>1107</v>
      </c>
      <c r="B1109" s="4" t="s">
        <v>3127</v>
      </c>
      <c r="C1109" s="1" t="s">
        <v>3128</v>
      </c>
      <c r="D1109" s="1" t="s">
        <v>26</v>
      </c>
      <c r="E1109" s="12" t="s">
        <v>3129</v>
      </c>
      <c r="F1109" s="12" t="s">
        <v>3130</v>
      </c>
    </row>
    <row r="1110" spans="1:6" ht="120" x14ac:dyDescent="0.25">
      <c r="A1110" s="6">
        <v>1108</v>
      </c>
      <c r="B1110" s="4" t="s">
        <v>3131</v>
      </c>
      <c r="C1110" s="1" t="s">
        <v>3132</v>
      </c>
      <c r="D1110" s="2" t="s">
        <v>26</v>
      </c>
      <c r="E1110" s="12" t="s">
        <v>11881</v>
      </c>
      <c r="F1110" s="12" t="s">
        <v>11882</v>
      </c>
    </row>
    <row r="1111" spans="1:6" ht="120" x14ac:dyDescent="0.25">
      <c r="A1111" s="6">
        <v>1109</v>
      </c>
      <c r="B1111" s="4" t="s">
        <v>3133</v>
      </c>
      <c r="C1111" s="1" t="s">
        <v>3134</v>
      </c>
      <c r="D1111" s="2" t="s">
        <v>26</v>
      </c>
      <c r="E1111" s="12" t="s">
        <v>11883</v>
      </c>
      <c r="F1111" s="12" t="s">
        <v>11884</v>
      </c>
    </row>
    <row r="1112" spans="1:6" ht="90" x14ac:dyDescent="0.25">
      <c r="A1112" s="6">
        <v>1110</v>
      </c>
      <c r="B1112" s="4" t="s">
        <v>3135</v>
      </c>
      <c r="C1112" s="1" t="s">
        <v>3136</v>
      </c>
      <c r="D1112" s="2" t="s">
        <v>26</v>
      </c>
      <c r="E1112" s="12" t="s">
        <v>11885</v>
      </c>
      <c r="F1112" s="12" t="s">
        <v>2034</v>
      </c>
    </row>
    <row r="1113" spans="1:6" ht="90" x14ac:dyDescent="0.25">
      <c r="A1113" s="6">
        <v>1111</v>
      </c>
      <c r="B1113" s="4" t="s">
        <v>3137</v>
      </c>
      <c r="C1113" s="1" t="s">
        <v>3138</v>
      </c>
      <c r="D1113" s="1" t="s">
        <v>2884</v>
      </c>
      <c r="E1113" s="12" t="s">
        <v>11886</v>
      </c>
      <c r="F1113" s="12" t="s">
        <v>11887</v>
      </c>
    </row>
    <row r="1114" spans="1:6" ht="105" x14ac:dyDescent="0.25">
      <c r="A1114" s="6">
        <v>1112</v>
      </c>
      <c r="B1114" s="4" t="s">
        <v>3139</v>
      </c>
      <c r="C1114" s="1" t="s">
        <v>3140</v>
      </c>
      <c r="D1114" s="1" t="s">
        <v>1032</v>
      </c>
      <c r="E1114" s="12" t="s">
        <v>3141</v>
      </c>
      <c r="F1114" s="12" t="s">
        <v>3142</v>
      </c>
    </row>
    <row r="1115" spans="1:6" ht="60" x14ac:dyDescent="0.25">
      <c r="A1115" s="6">
        <v>1113</v>
      </c>
      <c r="B1115" s="4" t="s">
        <v>3143</v>
      </c>
      <c r="C1115" s="1" t="s">
        <v>3144</v>
      </c>
      <c r="D1115" s="2" t="s">
        <v>26</v>
      </c>
      <c r="E1115" s="12" t="s">
        <v>11888</v>
      </c>
      <c r="F1115" s="12" t="s">
        <v>11889</v>
      </c>
    </row>
    <row r="1116" spans="1:6" ht="105" x14ac:dyDescent="0.25">
      <c r="A1116" s="6">
        <v>1114</v>
      </c>
      <c r="B1116" s="4" t="s">
        <v>3145</v>
      </c>
      <c r="C1116" s="1" t="s">
        <v>3146</v>
      </c>
      <c r="D1116" s="1" t="s">
        <v>1032</v>
      </c>
      <c r="E1116" s="12" t="s">
        <v>3147</v>
      </c>
      <c r="F1116" s="12" t="s">
        <v>3148</v>
      </c>
    </row>
    <row r="1117" spans="1:6" ht="135" x14ac:dyDescent="0.25">
      <c r="A1117" s="6">
        <v>1115</v>
      </c>
      <c r="B1117" s="4" t="s">
        <v>3149</v>
      </c>
      <c r="C1117" s="1" t="s">
        <v>3150</v>
      </c>
      <c r="D1117" s="1" t="s">
        <v>3151</v>
      </c>
      <c r="E1117" s="12" t="s">
        <v>11890</v>
      </c>
      <c r="F1117" s="12" t="s">
        <v>11891</v>
      </c>
    </row>
    <row r="1118" spans="1:6" ht="105" x14ac:dyDescent="0.25">
      <c r="A1118" s="6">
        <v>1116</v>
      </c>
      <c r="B1118" s="4" t="s">
        <v>3152</v>
      </c>
      <c r="C1118" s="1" t="s">
        <v>3153</v>
      </c>
      <c r="D1118" s="2" t="s">
        <v>26</v>
      </c>
      <c r="E1118" s="12" t="s">
        <v>11892</v>
      </c>
      <c r="F1118" s="12" t="s">
        <v>11893</v>
      </c>
    </row>
    <row r="1119" spans="1:6" ht="105" x14ac:dyDescent="0.25">
      <c r="A1119" s="6">
        <v>1117</v>
      </c>
      <c r="B1119" s="4" t="s">
        <v>3154</v>
      </c>
      <c r="C1119" s="1" t="s">
        <v>3155</v>
      </c>
      <c r="D1119" s="2" t="s">
        <v>26</v>
      </c>
      <c r="E1119" s="12" t="s">
        <v>3156</v>
      </c>
      <c r="F1119" s="12" t="s">
        <v>3157</v>
      </c>
    </row>
    <row r="1120" spans="1:6" ht="75" x14ac:dyDescent="0.25">
      <c r="A1120" s="6">
        <v>1118</v>
      </c>
      <c r="B1120" s="4" t="s">
        <v>3158</v>
      </c>
      <c r="C1120" s="1" t="s">
        <v>3159</v>
      </c>
      <c r="D1120" s="2" t="s">
        <v>26</v>
      </c>
      <c r="E1120" s="12" t="s">
        <v>11894</v>
      </c>
      <c r="F1120" s="12" t="s">
        <v>11895</v>
      </c>
    </row>
    <row r="1121" spans="1:6" ht="120" x14ac:dyDescent="0.25">
      <c r="A1121" s="6">
        <v>1119</v>
      </c>
      <c r="B1121" s="4" t="s">
        <v>3160</v>
      </c>
      <c r="C1121" s="1" t="s">
        <v>3161</v>
      </c>
      <c r="D1121" s="2" t="s">
        <v>26</v>
      </c>
      <c r="E1121" s="20" t="s">
        <v>11896</v>
      </c>
      <c r="F1121" s="12" t="s">
        <v>11897</v>
      </c>
    </row>
    <row r="1122" spans="1:6" ht="120" x14ac:dyDescent="0.25">
      <c r="A1122" s="6">
        <v>1120</v>
      </c>
      <c r="B1122" s="4" t="s">
        <v>3162</v>
      </c>
      <c r="C1122" s="1" t="s">
        <v>3163</v>
      </c>
      <c r="D1122" s="1" t="s">
        <v>3164</v>
      </c>
      <c r="E1122" s="12" t="s">
        <v>11898</v>
      </c>
      <c r="F1122" s="12" t="s">
        <v>11899</v>
      </c>
    </row>
    <row r="1123" spans="1:6" ht="60" x14ac:dyDescent="0.25">
      <c r="A1123" s="6">
        <v>1121</v>
      </c>
      <c r="B1123" s="4" t="s">
        <v>3165</v>
      </c>
      <c r="C1123" s="1" t="s">
        <v>3166</v>
      </c>
      <c r="D1123" s="2" t="s">
        <v>26</v>
      </c>
      <c r="E1123" s="12" t="s">
        <v>3167</v>
      </c>
      <c r="F1123" s="12" t="s">
        <v>3168</v>
      </c>
    </row>
    <row r="1124" spans="1:6" ht="75" x14ac:dyDescent="0.25">
      <c r="A1124" s="6">
        <v>1122</v>
      </c>
      <c r="B1124" s="4" t="s">
        <v>3169</v>
      </c>
      <c r="C1124" s="1" t="s">
        <v>3170</v>
      </c>
      <c r="D1124" s="2" t="s">
        <v>26</v>
      </c>
      <c r="E1124" s="12" t="s">
        <v>11900</v>
      </c>
      <c r="F1124" s="12" t="s">
        <v>11901</v>
      </c>
    </row>
    <row r="1125" spans="1:6" ht="105" x14ac:dyDescent="0.25">
      <c r="A1125" s="6">
        <v>1123</v>
      </c>
      <c r="B1125" s="4" t="s">
        <v>3171</v>
      </c>
      <c r="C1125" s="1" t="s">
        <v>3172</v>
      </c>
      <c r="D1125" s="2" t="s">
        <v>26</v>
      </c>
      <c r="E1125" s="12" t="s">
        <v>11902</v>
      </c>
      <c r="F1125" s="12" t="s">
        <v>11903</v>
      </c>
    </row>
    <row r="1126" spans="1:6" ht="75" x14ac:dyDescent="0.25">
      <c r="A1126" s="6">
        <v>1124</v>
      </c>
      <c r="B1126" s="4" t="s">
        <v>3173</v>
      </c>
      <c r="C1126" s="1" t="s">
        <v>3174</v>
      </c>
      <c r="D1126" s="2" t="s">
        <v>26</v>
      </c>
      <c r="E1126" s="12" t="s">
        <v>11904</v>
      </c>
      <c r="F1126" s="12" t="s">
        <v>11905</v>
      </c>
    </row>
    <row r="1127" spans="1:6" ht="90" x14ac:dyDescent="0.25">
      <c r="A1127" s="6">
        <v>1125</v>
      </c>
      <c r="B1127" s="4" t="s">
        <v>3175</v>
      </c>
      <c r="C1127" s="1" t="s">
        <v>3176</v>
      </c>
      <c r="D1127" s="2" t="s">
        <v>26</v>
      </c>
      <c r="E1127" s="12" t="s">
        <v>11906</v>
      </c>
      <c r="F1127" s="12" t="s">
        <v>11907</v>
      </c>
    </row>
    <row r="1128" spans="1:6" ht="75" x14ac:dyDescent="0.25">
      <c r="A1128" s="6">
        <v>1126</v>
      </c>
      <c r="B1128" s="4" t="s">
        <v>3177</v>
      </c>
      <c r="C1128" s="1" t="s">
        <v>3178</v>
      </c>
      <c r="D1128" s="1" t="s">
        <v>2827</v>
      </c>
      <c r="E1128" s="12" t="s">
        <v>11908</v>
      </c>
      <c r="F1128" s="12" t="s">
        <v>11909</v>
      </c>
    </row>
    <row r="1129" spans="1:6" ht="60" x14ac:dyDescent="0.25">
      <c r="A1129" s="6">
        <v>1127</v>
      </c>
      <c r="B1129" s="4" t="s">
        <v>3179</v>
      </c>
      <c r="C1129" s="1" t="s">
        <v>3180</v>
      </c>
      <c r="D1129" s="2" t="s">
        <v>26</v>
      </c>
      <c r="E1129" s="12" t="s">
        <v>11910</v>
      </c>
      <c r="F1129" s="12" t="s">
        <v>11911</v>
      </c>
    </row>
    <row r="1130" spans="1:6" ht="105" x14ac:dyDescent="0.25">
      <c r="A1130" s="6">
        <v>1128</v>
      </c>
      <c r="B1130" s="4" t="s">
        <v>3181</v>
      </c>
      <c r="C1130" s="1" t="s">
        <v>3182</v>
      </c>
      <c r="D1130" s="2" t="s">
        <v>26</v>
      </c>
      <c r="E1130" s="12" t="s">
        <v>11912</v>
      </c>
      <c r="F1130" s="12" t="s">
        <v>11913</v>
      </c>
    </row>
    <row r="1131" spans="1:6" ht="90" x14ac:dyDescent="0.25">
      <c r="A1131" s="6">
        <v>1129</v>
      </c>
      <c r="B1131" s="4" t="s">
        <v>3183</v>
      </c>
      <c r="C1131" s="1" t="s">
        <v>3184</v>
      </c>
      <c r="D1131" s="2" t="s">
        <v>26</v>
      </c>
      <c r="E1131" s="12" t="s">
        <v>11303</v>
      </c>
      <c r="F1131" s="12" t="s">
        <v>11914</v>
      </c>
    </row>
    <row r="1132" spans="1:6" ht="90" x14ac:dyDescent="0.25">
      <c r="A1132" s="6">
        <v>1130</v>
      </c>
      <c r="B1132" s="4" t="s">
        <v>3185</v>
      </c>
      <c r="C1132" s="1" t="s">
        <v>3186</v>
      </c>
      <c r="D1132" s="2" t="s">
        <v>26</v>
      </c>
      <c r="E1132" s="12" t="s">
        <v>11915</v>
      </c>
      <c r="F1132" s="12" t="s">
        <v>11916</v>
      </c>
    </row>
    <row r="1133" spans="1:6" ht="105" x14ac:dyDescent="0.25">
      <c r="A1133" s="6">
        <v>1131</v>
      </c>
      <c r="B1133" s="4" t="s">
        <v>3187</v>
      </c>
      <c r="C1133" s="1" t="s">
        <v>3188</v>
      </c>
      <c r="D1133" s="2" t="s">
        <v>26</v>
      </c>
      <c r="E1133" s="12" t="s">
        <v>11917</v>
      </c>
      <c r="F1133" s="12" t="s">
        <v>11918</v>
      </c>
    </row>
    <row r="1134" spans="1:6" ht="90" x14ac:dyDescent="0.25">
      <c r="A1134" s="6">
        <v>1132</v>
      </c>
      <c r="B1134" s="4" t="s">
        <v>3189</v>
      </c>
      <c r="C1134" s="1" t="s">
        <v>3190</v>
      </c>
      <c r="D1134" s="2" t="s">
        <v>26</v>
      </c>
      <c r="E1134" s="12" t="s">
        <v>11919</v>
      </c>
      <c r="F1134" s="12" t="s">
        <v>11920</v>
      </c>
    </row>
    <row r="1135" spans="1:6" ht="90" x14ac:dyDescent="0.25">
      <c r="A1135" s="6">
        <v>1133</v>
      </c>
      <c r="B1135" s="4" t="s">
        <v>3191</v>
      </c>
      <c r="C1135" s="1" t="s">
        <v>3192</v>
      </c>
      <c r="D1135" s="2" t="s">
        <v>26</v>
      </c>
      <c r="E1135" s="12" t="s">
        <v>3193</v>
      </c>
      <c r="F1135" s="12" t="s">
        <v>3194</v>
      </c>
    </row>
    <row r="1136" spans="1:6" ht="90" x14ac:dyDescent="0.25">
      <c r="A1136" s="6">
        <v>1134</v>
      </c>
      <c r="B1136" s="4" t="s">
        <v>3195</v>
      </c>
      <c r="C1136" s="1" t="s">
        <v>3196</v>
      </c>
      <c r="D1136" s="2" t="s">
        <v>26</v>
      </c>
      <c r="E1136" s="12" t="s">
        <v>3197</v>
      </c>
      <c r="F1136" s="12" t="s">
        <v>3198</v>
      </c>
    </row>
    <row r="1137" spans="1:6" ht="90" x14ac:dyDescent="0.25">
      <c r="A1137" s="6">
        <v>1135</v>
      </c>
      <c r="B1137" s="4" t="s">
        <v>3199</v>
      </c>
      <c r="C1137" s="1" t="s">
        <v>3200</v>
      </c>
      <c r="D1137" s="1" t="s">
        <v>777</v>
      </c>
      <c r="E1137" s="12" t="s">
        <v>11921</v>
      </c>
      <c r="F1137" s="12" t="s">
        <v>11922</v>
      </c>
    </row>
    <row r="1138" spans="1:6" ht="120" x14ac:dyDescent="0.25">
      <c r="A1138" s="6">
        <v>1136</v>
      </c>
      <c r="B1138" s="4" t="s">
        <v>3201</v>
      </c>
      <c r="C1138" s="1" t="s">
        <v>3202</v>
      </c>
      <c r="D1138" s="1" t="s">
        <v>651</v>
      </c>
      <c r="E1138" s="12" t="s">
        <v>11923</v>
      </c>
      <c r="F1138" s="12" t="s">
        <v>11924</v>
      </c>
    </row>
    <row r="1139" spans="1:6" ht="120" x14ac:dyDescent="0.25">
      <c r="A1139" s="6">
        <v>1137</v>
      </c>
      <c r="B1139" s="4" t="s">
        <v>3203</v>
      </c>
      <c r="C1139" s="1" t="s">
        <v>3204</v>
      </c>
      <c r="D1139" s="2" t="s">
        <v>26</v>
      </c>
      <c r="E1139" s="12" t="s">
        <v>11925</v>
      </c>
      <c r="F1139" s="12" t="s">
        <v>11926</v>
      </c>
    </row>
    <row r="1140" spans="1:6" ht="150" x14ac:dyDescent="0.25">
      <c r="A1140" s="6">
        <v>1138</v>
      </c>
      <c r="B1140" s="4" t="s">
        <v>3205</v>
      </c>
      <c r="C1140" s="1" t="s">
        <v>3206</v>
      </c>
      <c r="D1140" s="2" t="s">
        <v>26</v>
      </c>
      <c r="E1140" s="12" t="s">
        <v>11701</v>
      </c>
      <c r="F1140" s="12" t="s">
        <v>11927</v>
      </c>
    </row>
    <row r="1141" spans="1:6" ht="75" x14ac:dyDescent="0.25">
      <c r="A1141" s="6">
        <v>1139</v>
      </c>
      <c r="B1141" s="4" t="s">
        <v>3207</v>
      </c>
      <c r="C1141" s="1" t="s">
        <v>3208</v>
      </c>
      <c r="D1141" s="1" t="s">
        <v>37</v>
      </c>
      <c r="E1141" s="12" t="s">
        <v>3209</v>
      </c>
      <c r="F1141" s="12" t="s">
        <v>3210</v>
      </c>
    </row>
    <row r="1142" spans="1:6" ht="75" x14ac:dyDescent="0.25">
      <c r="A1142" s="6">
        <v>1140</v>
      </c>
      <c r="B1142" s="4" t="s">
        <v>3211</v>
      </c>
      <c r="C1142" s="1" t="s">
        <v>3212</v>
      </c>
      <c r="D1142" s="1" t="s">
        <v>1474</v>
      </c>
      <c r="E1142" s="12" t="s">
        <v>11928</v>
      </c>
      <c r="F1142" s="12" t="s">
        <v>11929</v>
      </c>
    </row>
    <row r="1143" spans="1:6" ht="150" x14ac:dyDescent="0.25">
      <c r="A1143" s="6">
        <v>1141</v>
      </c>
      <c r="B1143" s="4" t="s">
        <v>3213</v>
      </c>
      <c r="C1143" s="1" t="s">
        <v>3214</v>
      </c>
      <c r="D1143" s="2" t="s">
        <v>26</v>
      </c>
      <c r="E1143" s="12" t="s">
        <v>11930</v>
      </c>
      <c r="F1143" s="12" t="s">
        <v>11931</v>
      </c>
    </row>
    <row r="1144" spans="1:6" ht="135" x14ac:dyDescent="0.25">
      <c r="A1144" s="6">
        <v>1142</v>
      </c>
      <c r="B1144" s="4" t="s">
        <v>3215</v>
      </c>
      <c r="C1144" s="1" t="s">
        <v>3216</v>
      </c>
      <c r="D1144" s="1" t="s">
        <v>2361</v>
      </c>
      <c r="E1144" s="12" t="s">
        <v>11932</v>
      </c>
      <c r="F1144" s="12" t="s">
        <v>11933</v>
      </c>
    </row>
    <row r="1145" spans="1:6" ht="135" x14ac:dyDescent="0.25">
      <c r="A1145" s="6">
        <v>1143</v>
      </c>
      <c r="B1145" s="4" t="s">
        <v>3217</v>
      </c>
      <c r="C1145" s="1" t="s">
        <v>3218</v>
      </c>
      <c r="D1145" s="1" t="s">
        <v>3219</v>
      </c>
      <c r="E1145" s="12" t="s">
        <v>11934</v>
      </c>
      <c r="F1145" s="12" t="s">
        <v>11935</v>
      </c>
    </row>
    <row r="1146" spans="1:6" ht="105" x14ac:dyDescent="0.25">
      <c r="A1146" s="6">
        <v>1144</v>
      </c>
      <c r="B1146" s="4" t="s">
        <v>3220</v>
      </c>
      <c r="C1146" s="1" t="s">
        <v>3221</v>
      </c>
      <c r="D1146" s="2" t="s">
        <v>26</v>
      </c>
      <c r="E1146" s="12" t="s">
        <v>11936</v>
      </c>
      <c r="F1146" s="12" t="s">
        <v>11937</v>
      </c>
    </row>
    <row r="1147" spans="1:6" ht="75" x14ac:dyDescent="0.25">
      <c r="A1147" s="6">
        <v>1145</v>
      </c>
      <c r="B1147" s="4" t="s">
        <v>3222</v>
      </c>
      <c r="C1147" s="1" t="s">
        <v>3223</v>
      </c>
      <c r="D1147" s="1" t="s">
        <v>3224</v>
      </c>
      <c r="E1147" s="12" t="s">
        <v>11938</v>
      </c>
      <c r="F1147" s="12" t="s">
        <v>11939</v>
      </c>
    </row>
    <row r="1148" spans="1:6" ht="90" x14ac:dyDescent="0.25">
      <c r="A1148" s="6">
        <v>1146</v>
      </c>
      <c r="B1148" s="4" t="s">
        <v>3225</v>
      </c>
      <c r="C1148" s="1" t="s">
        <v>3226</v>
      </c>
      <c r="D1148" s="2" t="s">
        <v>26</v>
      </c>
      <c r="E1148" s="12" t="s">
        <v>11940</v>
      </c>
      <c r="F1148" s="12" t="s">
        <v>11941</v>
      </c>
    </row>
    <row r="1149" spans="1:6" ht="105" x14ac:dyDescent="0.25">
      <c r="A1149" s="6">
        <v>1147</v>
      </c>
      <c r="B1149" s="4" t="s">
        <v>3227</v>
      </c>
      <c r="C1149" s="1" t="s">
        <v>3228</v>
      </c>
      <c r="D1149" s="1" t="s">
        <v>3229</v>
      </c>
      <c r="E1149" s="12" t="s">
        <v>11942</v>
      </c>
      <c r="F1149" s="12" t="s">
        <v>8445</v>
      </c>
    </row>
    <row r="1150" spans="1:6" ht="90" x14ac:dyDescent="0.25">
      <c r="A1150" s="6">
        <v>1148</v>
      </c>
      <c r="B1150" s="4" t="s">
        <v>3230</v>
      </c>
      <c r="C1150" s="1" t="s">
        <v>3231</v>
      </c>
      <c r="D1150" s="1" t="s">
        <v>26</v>
      </c>
      <c r="E1150" s="12" t="s">
        <v>11943</v>
      </c>
      <c r="F1150" s="12" t="s">
        <v>11944</v>
      </c>
    </row>
    <row r="1151" spans="1:6" ht="135" x14ac:dyDescent="0.25">
      <c r="A1151" s="6">
        <v>1149</v>
      </c>
      <c r="B1151" s="4" t="s">
        <v>3232</v>
      </c>
      <c r="C1151" s="1" t="s">
        <v>3233</v>
      </c>
      <c r="D1151" s="2" t="s">
        <v>26</v>
      </c>
      <c r="E1151" s="12" t="s">
        <v>11945</v>
      </c>
      <c r="F1151" s="12" t="s">
        <v>11946</v>
      </c>
    </row>
    <row r="1152" spans="1:6" ht="75" x14ac:dyDescent="0.25">
      <c r="A1152" s="6">
        <v>1150</v>
      </c>
      <c r="B1152" s="4" t="s">
        <v>3234</v>
      </c>
      <c r="C1152" s="1" t="s">
        <v>3235</v>
      </c>
      <c r="D1152" s="1" t="s">
        <v>3236</v>
      </c>
      <c r="E1152" s="12" t="s">
        <v>11947</v>
      </c>
      <c r="F1152" s="12" t="s">
        <v>11948</v>
      </c>
    </row>
    <row r="1153" spans="1:6" ht="90" x14ac:dyDescent="0.25">
      <c r="A1153" s="6">
        <v>1151</v>
      </c>
      <c r="B1153" s="4" t="s">
        <v>3237</v>
      </c>
      <c r="C1153" s="1" t="s">
        <v>3238</v>
      </c>
      <c r="D1153" s="1" t="s">
        <v>3239</v>
      </c>
      <c r="E1153" s="12" t="s">
        <v>3240</v>
      </c>
      <c r="F1153" s="12" t="s">
        <v>3241</v>
      </c>
    </row>
    <row r="1154" spans="1:6" ht="60" x14ac:dyDescent="0.25">
      <c r="A1154" s="6">
        <v>1152</v>
      </c>
      <c r="B1154" s="4" t="s">
        <v>3242</v>
      </c>
      <c r="C1154" s="1" t="s">
        <v>3243</v>
      </c>
      <c r="D1154" s="2" t="s">
        <v>26</v>
      </c>
      <c r="E1154" s="12" t="s">
        <v>11949</v>
      </c>
      <c r="F1154" s="12" t="s">
        <v>11950</v>
      </c>
    </row>
    <row r="1155" spans="1:6" ht="120" x14ac:dyDescent="0.25">
      <c r="A1155" s="6">
        <v>1153</v>
      </c>
      <c r="B1155" s="4" t="s">
        <v>3244</v>
      </c>
      <c r="C1155" s="1" t="s">
        <v>3245</v>
      </c>
      <c r="D1155" s="2" t="s">
        <v>26</v>
      </c>
      <c r="E1155" s="12" t="s">
        <v>11951</v>
      </c>
      <c r="F1155" s="12" t="s">
        <v>11952</v>
      </c>
    </row>
    <row r="1156" spans="1:6" ht="105" x14ac:dyDescent="0.25">
      <c r="A1156" s="6">
        <v>1154</v>
      </c>
      <c r="B1156" s="4" t="s">
        <v>3246</v>
      </c>
      <c r="C1156" s="1" t="s">
        <v>3247</v>
      </c>
      <c r="D1156" s="1" t="s">
        <v>26</v>
      </c>
      <c r="E1156" s="12" t="s">
        <v>11953</v>
      </c>
      <c r="F1156" s="12" t="s">
        <v>11954</v>
      </c>
    </row>
    <row r="1157" spans="1:6" ht="75" x14ac:dyDescent="0.25">
      <c r="A1157" s="6">
        <v>1155</v>
      </c>
      <c r="B1157" s="4" t="s">
        <v>3248</v>
      </c>
      <c r="C1157" s="1" t="s">
        <v>3249</v>
      </c>
      <c r="D1157" s="2" t="s">
        <v>26</v>
      </c>
      <c r="E1157" s="12" t="s">
        <v>11955</v>
      </c>
      <c r="F1157" s="12" t="s">
        <v>11956</v>
      </c>
    </row>
    <row r="1158" spans="1:6" ht="75" x14ac:dyDescent="0.25">
      <c r="A1158" s="6">
        <v>1156</v>
      </c>
      <c r="B1158" s="4" t="s">
        <v>3250</v>
      </c>
      <c r="C1158" s="1" t="s">
        <v>3251</v>
      </c>
      <c r="D1158" s="1" t="s">
        <v>1103</v>
      </c>
      <c r="E1158" s="12" t="s">
        <v>3252</v>
      </c>
      <c r="F1158" s="12" t="s">
        <v>3253</v>
      </c>
    </row>
    <row r="1159" spans="1:6" ht="90" x14ac:dyDescent="0.25">
      <c r="A1159" s="6">
        <v>1157</v>
      </c>
      <c r="B1159" s="4" t="s">
        <v>3254</v>
      </c>
      <c r="C1159" s="1" t="s">
        <v>3255</v>
      </c>
      <c r="D1159" s="1" t="s">
        <v>2361</v>
      </c>
      <c r="E1159" s="12" t="s">
        <v>11957</v>
      </c>
      <c r="F1159" s="12" t="s">
        <v>11958</v>
      </c>
    </row>
    <row r="1160" spans="1:6" ht="90" x14ac:dyDescent="0.25">
      <c r="A1160" s="6">
        <v>1158</v>
      </c>
      <c r="B1160" s="4" t="s">
        <v>3256</v>
      </c>
      <c r="C1160" s="1" t="s">
        <v>3257</v>
      </c>
      <c r="D1160" s="1" t="s">
        <v>1378</v>
      </c>
      <c r="E1160" s="12" t="s">
        <v>11959</v>
      </c>
      <c r="F1160" s="12" t="s">
        <v>11960</v>
      </c>
    </row>
    <row r="1161" spans="1:6" ht="105" x14ac:dyDescent="0.25">
      <c r="A1161" s="6">
        <v>1159</v>
      </c>
      <c r="B1161" s="4" t="s">
        <v>3258</v>
      </c>
      <c r="C1161" s="1" t="s">
        <v>3259</v>
      </c>
      <c r="D1161" s="1" t="s">
        <v>3260</v>
      </c>
      <c r="E1161" s="12" t="s">
        <v>11961</v>
      </c>
      <c r="F1161" s="12" t="s">
        <v>11962</v>
      </c>
    </row>
    <row r="1162" spans="1:6" ht="105" x14ac:dyDescent="0.25">
      <c r="A1162" s="6">
        <v>1160</v>
      </c>
      <c r="B1162" s="4" t="s">
        <v>3261</v>
      </c>
      <c r="C1162" s="1" t="s">
        <v>3262</v>
      </c>
      <c r="D1162" s="1" t="s">
        <v>26</v>
      </c>
      <c r="E1162" s="12" t="s">
        <v>11963</v>
      </c>
      <c r="F1162" s="12" t="s">
        <v>11964</v>
      </c>
    </row>
    <row r="1163" spans="1:6" ht="75" x14ac:dyDescent="0.25">
      <c r="A1163" s="6">
        <v>1161</v>
      </c>
      <c r="B1163" s="4" t="s">
        <v>3263</v>
      </c>
      <c r="C1163" s="1" t="s">
        <v>3264</v>
      </c>
      <c r="D1163" s="1" t="s">
        <v>3265</v>
      </c>
      <c r="E1163" s="12" t="s">
        <v>11965</v>
      </c>
      <c r="F1163" s="12" t="s">
        <v>11966</v>
      </c>
    </row>
    <row r="1164" spans="1:6" ht="90" x14ac:dyDescent="0.25">
      <c r="A1164" s="6">
        <v>1162</v>
      </c>
      <c r="B1164" s="4" t="s">
        <v>3266</v>
      </c>
      <c r="C1164" s="1" t="s">
        <v>3267</v>
      </c>
      <c r="D1164" s="1" t="s">
        <v>2490</v>
      </c>
      <c r="E1164" s="12" t="s">
        <v>11967</v>
      </c>
      <c r="F1164" s="12" t="s">
        <v>11968</v>
      </c>
    </row>
    <row r="1165" spans="1:6" ht="105" x14ac:dyDescent="0.25">
      <c r="A1165" s="6">
        <v>1163</v>
      </c>
      <c r="B1165" s="4" t="s">
        <v>3268</v>
      </c>
      <c r="C1165" s="1" t="s">
        <v>3269</v>
      </c>
      <c r="D1165" s="2" t="s">
        <v>26</v>
      </c>
      <c r="E1165" s="12" t="s">
        <v>11969</v>
      </c>
      <c r="F1165" s="12" t="s">
        <v>11970</v>
      </c>
    </row>
    <row r="1166" spans="1:6" ht="75" x14ac:dyDescent="0.25">
      <c r="A1166" s="6">
        <v>1164</v>
      </c>
      <c r="B1166" s="4" t="s">
        <v>3270</v>
      </c>
      <c r="C1166" s="1" t="s">
        <v>3271</v>
      </c>
      <c r="D1166" s="2" t="s">
        <v>26</v>
      </c>
      <c r="E1166" s="12" t="s">
        <v>11971</v>
      </c>
      <c r="F1166" s="12" t="s">
        <v>11972</v>
      </c>
    </row>
    <row r="1167" spans="1:6" ht="90" x14ac:dyDescent="0.25">
      <c r="A1167" s="6">
        <v>1165</v>
      </c>
      <c r="B1167" s="4" t="s">
        <v>3272</v>
      </c>
      <c r="C1167" s="1" t="s">
        <v>3273</v>
      </c>
      <c r="D1167" s="2" t="s">
        <v>26</v>
      </c>
      <c r="E1167" s="12" t="s">
        <v>11973</v>
      </c>
      <c r="F1167" s="12" t="s">
        <v>11974</v>
      </c>
    </row>
    <row r="1168" spans="1:6" ht="90" x14ac:dyDescent="0.25">
      <c r="A1168" s="6">
        <v>1166</v>
      </c>
      <c r="B1168" s="4" t="s">
        <v>3274</v>
      </c>
      <c r="C1168" s="1" t="s">
        <v>3275</v>
      </c>
      <c r="D1168" s="1" t="s">
        <v>3276</v>
      </c>
      <c r="E1168" s="12" t="s">
        <v>11975</v>
      </c>
      <c r="F1168" s="12" t="s">
        <v>11976</v>
      </c>
    </row>
    <row r="1169" spans="1:6" ht="105" x14ac:dyDescent="0.25">
      <c r="A1169" s="6">
        <v>1167</v>
      </c>
      <c r="B1169" s="4" t="s">
        <v>3277</v>
      </c>
      <c r="C1169" s="1" t="s">
        <v>3278</v>
      </c>
      <c r="D1169" s="2" t="s">
        <v>26</v>
      </c>
      <c r="E1169" s="12" t="s">
        <v>11971</v>
      </c>
      <c r="F1169" s="12" t="s">
        <v>11977</v>
      </c>
    </row>
    <row r="1170" spans="1:6" ht="105" x14ac:dyDescent="0.25">
      <c r="A1170" s="6">
        <v>1168</v>
      </c>
      <c r="B1170" s="4" t="s">
        <v>3279</v>
      </c>
      <c r="C1170" s="1" t="s">
        <v>3280</v>
      </c>
      <c r="D1170" s="1" t="s">
        <v>26</v>
      </c>
      <c r="E1170" s="12" t="s">
        <v>11978</v>
      </c>
      <c r="F1170" s="12" t="s">
        <v>11979</v>
      </c>
    </row>
    <row r="1171" spans="1:6" ht="105" x14ac:dyDescent="0.25">
      <c r="A1171" s="6">
        <v>1169</v>
      </c>
      <c r="B1171" s="4" t="s">
        <v>3281</v>
      </c>
      <c r="C1171" s="1" t="s">
        <v>3282</v>
      </c>
      <c r="D1171" s="2" t="s">
        <v>26</v>
      </c>
      <c r="E1171" s="12" t="s">
        <v>11980</v>
      </c>
      <c r="F1171" s="12" t="s">
        <v>11981</v>
      </c>
    </row>
    <row r="1172" spans="1:6" ht="90" x14ac:dyDescent="0.25">
      <c r="A1172" s="6">
        <v>1170</v>
      </c>
      <c r="B1172" s="4" t="s">
        <v>3283</v>
      </c>
      <c r="C1172" s="1" t="s">
        <v>3284</v>
      </c>
      <c r="D1172" s="2" t="s">
        <v>26</v>
      </c>
      <c r="E1172" s="12" t="s">
        <v>11982</v>
      </c>
      <c r="F1172" s="12" t="s">
        <v>11983</v>
      </c>
    </row>
    <row r="1173" spans="1:6" ht="120" x14ac:dyDescent="0.25">
      <c r="A1173" s="6">
        <v>1171</v>
      </c>
      <c r="B1173" s="4" t="s">
        <v>3285</v>
      </c>
      <c r="C1173" s="1" t="s">
        <v>3286</v>
      </c>
      <c r="D1173" s="2" t="s">
        <v>26</v>
      </c>
      <c r="E1173" s="12" t="s">
        <v>11060</v>
      </c>
      <c r="F1173" s="12" t="s">
        <v>11984</v>
      </c>
    </row>
    <row r="1174" spans="1:6" ht="60" x14ac:dyDescent="0.25">
      <c r="A1174" s="6">
        <v>1172</v>
      </c>
      <c r="B1174" s="4" t="s">
        <v>3287</v>
      </c>
      <c r="C1174" s="1" t="s">
        <v>3288</v>
      </c>
      <c r="D1174" s="1" t="s">
        <v>26</v>
      </c>
      <c r="E1174" s="12" t="s">
        <v>11985</v>
      </c>
      <c r="F1174" s="12" t="s">
        <v>11986</v>
      </c>
    </row>
    <row r="1175" spans="1:6" ht="105" x14ac:dyDescent="0.25">
      <c r="A1175" s="6">
        <v>1173</v>
      </c>
      <c r="B1175" s="4" t="s">
        <v>3289</v>
      </c>
      <c r="C1175" s="1" t="s">
        <v>3290</v>
      </c>
      <c r="D1175" s="2" t="s">
        <v>26</v>
      </c>
      <c r="E1175" s="12" t="s">
        <v>11987</v>
      </c>
      <c r="F1175" s="12" t="s">
        <v>11988</v>
      </c>
    </row>
    <row r="1176" spans="1:6" ht="90" x14ac:dyDescent="0.25">
      <c r="A1176" s="6">
        <v>1174</v>
      </c>
      <c r="B1176" s="4" t="s">
        <v>3291</v>
      </c>
      <c r="C1176" s="1" t="s">
        <v>3292</v>
      </c>
      <c r="D1176" s="1" t="s">
        <v>1032</v>
      </c>
      <c r="E1176" s="12" t="s">
        <v>11987</v>
      </c>
      <c r="F1176" s="12" t="s">
        <v>11988</v>
      </c>
    </row>
    <row r="1177" spans="1:6" ht="90" x14ac:dyDescent="0.25">
      <c r="A1177" s="6">
        <v>1175</v>
      </c>
      <c r="B1177" s="4" t="s">
        <v>3293</v>
      </c>
      <c r="C1177" s="1" t="s">
        <v>3294</v>
      </c>
      <c r="D1177" s="2" t="s">
        <v>26</v>
      </c>
      <c r="E1177" s="12" t="s">
        <v>11989</v>
      </c>
      <c r="F1177" s="12" t="s">
        <v>11990</v>
      </c>
    </row>
    <row r="1178" spans="1:6" ht="105" x14ac:dyDescent="0.25">
      <c r="A1178" s="6">
        <v>1176</v>
      </c>
      <c r="B1178" s="4" t="s">
        <v>3295</v>
      </c>
      <c r="C1178" s="1" t="s">
        <v>3296</v>
      </c>
      <c r="D1178" s="1" t="s">
        <v>26</v>
      </c>
      <c r="E1178" s="12" t="s">
        <v>11991</v>
      </c>
      <c r="F1178" s="12" t="s">
        <v>11992</v>
      </c>
    </row>
    <row r="1179" spans="1:6" ht="105" x14ac:dyDescent="0.25">
      <c r="A1179" s="6">
        <v>1177</v>
      </c>
      <c r="B1179" s="4" t="s">
        <v>3297</v>
      </c>
      <c r="C1179" s="1" t="s">
        <v>3298</v>
      </c>
      <c r="D1179" s="1" t="s">
        <v>2803</v>
      </c>
      <c r="E1179" s="12" t="s">
        <v>11993</v>
      </c>
      <c r="F1179" s="12" t="s">
        <v>11994</v>
      </c>
    </row>
    <row r="1180" spans="1:6" ht="120" x14ac:dyDescent="0.25">
      <c r="A1180" s="6">
        <v>1178</v>
      </c>
      <c r="B1180" s="4" t="s">
        <v>3299</v>
      </c>
      <c r="C1180" s="1" t="s">
        <v>3300</v>
      </c>
      <c r="D1180" s="2" t="s">
        <v>26</v>
      </c>
      <c r="E1180" s="12" t="s">
        <v>11995</v>
      </c>
      <c r="F1180" s="12" t="s">
        <v>11996</v>
      </c>
    </row>
    <row r="1181" spans="1:6" ht="60" x14ac:dyDescent="0.25">
      <c r="A1181" s="6">
        <v>1179</v>
      </c>
      <c r="B1181" s="4" t="s">
        <v>3301</v>
      </c>
      <c r="C1181" s="1" t="s">
        <v>3302</v>
      </c>
      <c r="D1181" s="2" t="s">
        <v>26</v>
      </c>
      <c r="E1181" s="12" t="s">
        <v>11997</v>
      </c>
      <c r="F1181" s="12" t="s">
        <v>11998</v>
      </c>
    </row>
    <row r="1182" spans="1:6" ht="90" x14ac:dyDescent="0.25">
      <c r="A1182" s="6">
        <v>1180</v>
      </c>
      <c r="B1182" s="4" t="s">
        <v>3303</v>
      </c>
      <c r="C1182" s="1" t="s">
        <v>3304</v>
      </c>
      <c r="D1182" s="1" t="s">
        <v>1143</v>
      </c>
      <c r="E1182" s="12" t="s">
        <v>11999</v>
      </c>
      <c r="F1182" s="12" t="s">
        <v>12000</v>
      </c>
    </row>
    <row r="1183" spans="1:6" ht="75" x14ac:dyDescent="0.25">
      <c r="A1183" s="6">
        <v>1181</v>
      </c>
      <c r="B1183" s="4" t="s">
        <v>3305</v>
      </c>
      <c r="C1183" s="1" t="s">
        <v>3306</v>
      </c>
      <c r="D1183" s="1" t="s">
        <v>26</v>
      </c>
      <c r="E1183" s="12" t="s">
        <v>12001</v>
      </c>
      <c r="F1183" s="12" t="s">
        <v>12002</v>
      </c>
    </row>
    <row r="1184" spans="1:6" ht="105" x14ac:dyDescent="0.25">
      <c r="A1184" s="6">
        <v>1182</v>
      </c>
      <c r="B1184" s="4" t="s">
        <v>3307</v>
      </c>
      <c r="C1184" s="1" t="s">
        <v>3308</v>
      </c>
      <c r="D1184" s="1" t="s">
        <v>1032</v>
      </c>
      <c r="E1184" s="12" t="s">
        <v>12003</v>
      </c>
      <c r="F1184" s="12" t="s">
        <v>12004</v>
      </c>
    </row>
    <row r="1185" spans="1:6" ht="105" x14ac:dyDescent="0.25">
      <c r="A1185" s="6">
        <v>1183</v>
      </c>
      <c r="B1185" s="4" t="s">
        <v>3309</v>
      </c>
      <c r="C1185" s="1" t="s">
        <v>3310</v>
      </c>
      <c r="D1185" s="1" t="s">
        <v>26</v>
      </c>
      <c r="E1185" s="12" t="s">
        <v>3311</v>
      </c>
      <c r="F1185" s="12" t="s">
        <v>3312</v>
      </c>
    </row>
    <row r="1186" spans="1:6" ht="75" x14ac:dyDescent="0.25">
      <c r="A1186" s="6">
        <v>1184</v>
      </c>
      <c r="B1186" s="4" t="s">
        <v>3313</v>
      </c>
      <c r="C1186" s="1" t="s">
        <v>3314</v>
      </c>
      <c r="D1186" s="1" t="s">
        <v>1394</v>
      </c>
      <c r="E1186" s="12" t="s">
        <v>12005</v>
      </c>
      <c r="F1186" s="12" t="s">
        <v>12006</v>
      </c>
    </row>
    <row r="1187" spans="1:6" ht="105" x14ac:dyDescent="0.25">
      <c r="A1187" s="6">
        <v>1185</v>
      </c>
      <c r="B1187" s="4" t="s">
        <v>3315</v>
      </c>
      <c r="C1187" s="1" t="s">
        <v>3316</v>
      </c>
      <c r="D1187" s="2" t="s">
        <v>26</v>
      </c>
      <c r="E1187" s="12" t="s">
        <v>12007</v>
      </c>
      <c r="F1187" s="12" t="s">
        <v>12008</v>
      </c>
    </row>
    <row r="1188" spans="1:6" ht="120" x14ac:dyDescent="0.25">
      <c r="A1188" s="6">
        <v>1186</v>
      </c>
      <c r="B1188" s="4" t="s">
        <v>3317</v>
      </c>
      <c r="C1188" s="1" t="s">
        <v>3318</v>
      </c>
      <c r="D1188" s="2" t="s">
        <v>26</v>
      </c>
      <c r="E1188" s="12" t="s">
        <v>12009</v>
      </c>
      <c r="F1188" s="12" t="s">
        <v>12010</v>
      </c>
    </row>
    <row r="1189" spans="1:6" ht="105" x14ac:dyDescent="0.25">
      <c r="A1189" s="6">
        <v>1187</v>
      </c>
      <c r="B1189" s="4" t="s">
        <v>3319</v>
      </c>
      <c r="C1189" s="1" t="s">
        <v>3320</v>
      </c>
      <c r="D1189" s="2" t="s">
        <v>26</v>
      </c>
      <c r="E1189" s="12" t="s">
        <v>12011</v>
      </c>
      <c r="F1189" s="12" t="s">
        <v>12012</v>
      </c>
    </row>
    <row r="1190" spans="1:6" ht="135" x14ac:dyDescent="0.25">
      <c r="A1190" s="6">
        <v>1188</v>
      </c>
      <c r="B1190" s="4" t="s">
        <v>3321</v>
      </c>
      <c r="C1190" s="1" t="s">
        <v>3322</v>
      </c>
      <c r="D1190" s="1" t="s">
        <v>1351</v>
      </c>
      <c r="E1190" s="12" t="s">
        <v>12013</v>
      </c>
      <c r="F1190" s="12" t="s">
        <v>12014</v>
      </c>
    </row>
    <row r="1191" spans="1:6" ht="105" x14ac:dyDescent="0.25">
      <c r="A1191" s="6">
        <v>1189</v>
      </c>
      <c r="B1191" s="4" t="s">
        <v>3323</v>
      </c>
      <c r="C1191" s="1" t="s">
        <v>3324</v>
      </c>
      <c r="D1191" s="2" t="s">
        <v>26</v>
      </c>
      <c r="E1191" s="12" t="s">
        <v>12015</v>
      </c>
      <c r="F1191" s="12" t="s">
        <v>12016</v>
      </c>
    </row>
    <row r="1192" spans="1:6" ht="60" x14ac:dyDescent="0.25">
      <c r="A1192" s="6">
        <v>1190</v>
      </c>
      <c r="B1192" s="4" t="s">
        <v>3325</v>
      </c>
      <c r="C1192" s="1" t="s">
        <v>3326</v>
      </c>
      <c r="D1192" s="1" t="s">
        <v>37</v>
      </c>
      <c r="E1192" s="12" t="s">
        <v>12017</v>
      </c>
      <c r="F1192" s="12" t="s">
        <v>12018</v>
      </c>
    </row>
    <row r="1193" spans="1:6" ht="60" x14ac:dyDescent="0.25">
      <c r="A1193" s="6">
        <v>1191</v>
      </c>
      <c r="B1193" s="4" t="s">
        <v>3327</v>
      </c>
      <c r="C1193" s="1" t="s">
        <v>3328</v>
      </c>
      <c r="D1193" s="2" t="s">
        <v>26</v>
      </c>
      <c r="E1193" s="12" t="s">
        <v>12019</v>
      </c>
      <c r="F1193" s="12" t="s">
        <v>12020</v>
      </c>
    </row>
    <row r="1194" spans="1:6" ht="120" x14ac:dyDescent="0.25">
      <c r="A1194" s="6">
        <v>1192</v>
      </c>
      <c r="B1194" s="4" t="s">
        <v>3329</v>
      </c>
      <c r="C1194" s="1" t="s">
        <v>3330</v>
      </c>
      <c r="D1194" s="1" t="s">
        <v>26</v>
      </c>
      <c r="E1194" s="12" t="s">
        <v>12021</v>
      </c>
      <c r="F1194" s="12" t="s">
        <v>12022</v>
      </c>
    </row>
    <row r="1195" spans="1:6" ht="60" x14ac:dyDescent="0.25">
      <c r="A1195" s="6">
        <v>1193</v>
      </c>
      <c r="B1195" s="4" t="s">
        <v>3331</v>
      </c>
      <c r="C1195" s="1" t="s">
        <v>3332</v>
      </c>
      <c r="D1195" s="2" t="s">
        <v>26</v>
      </c>
      <c r="E1195" s="12" t="s">
        <v>3333</v>
      </c>
      <c r="F1195" s="12" t="s">
        <v>3334</v>
      </c>
    </row>
    <row r="1196" spans="1:6" ht="120" x14ac:dyDescent="0.25">
      <c r="A1196" s="6">
        <v>1194</v>
      </c>
      <c r="B1196" s="4" t="s">
        <v>3335</v>
      </c>
      <c r="C1196" s="1" t="s">
        <v>3336</v>
      </c>
      <c r="D1196" s="2" t="s">
        <v>26</v>
      </c>
      <c r="E1196" s="12" t="s">
        <v>12023</v>
      </c>
      <c r="F1196" s="12" t="s">
        <v>12024</v>
      </c>
    </row>
    <row r="1197" spans="1:6" ht="75" x14ac:dyDescent="0.25">
      <c r="A1197" s="6">
        <v>1195</v>
      </c>
      <c r="B1197" s="4" t="s">
        <v>3337</v>
      </c>
      <c r="C1197" s="1" t="s">
        <v>3338</v>
      </c>
      <c r="D1197" s="1" t="s">
        <v>26</v>
      </c>
      <c r="E1197" s="12" t="s">
        <v>12025</v>
      </c>
      <c r="F1197" s="12" t="s">
        <v>12026</v>
      </c>
    </row>
    <row r="1198" spans="1:6" ht="60" x14ac:dyDescent="0.25">
      <c r="A1198" s="6">
        <v>1196</v>
      </c>
      <c r="B1198" s="4" t="s">
        <v>3339</v>
      </c>
      <c r="C1198" s="1" t="s">
        <v>3340</v>
      </c>
      <c r="D1198" s="1" t="s">
        <v>2203</v>
      </c>
      <c r="E1198" s="12" t="s">
        <v>12027</v>
      </c>
      <c r="F1198" s="12" t="s">
        <v>12028</v>
      </c>
    </row>
    <row r="1199" spans="1:6" ht="90" x14ac:dyDescent="0.25">
      <c r="A1199" s="6">
        <v>1197</v>
      </c>
      <c r="B1199" s="4" t="s">
        <v>3341</v>
      </c>
      <c r="C1199" s="1" t="s">
        <v>3342</v>
      </c>
      <c r="D1199" s="1" t="s">
        <v>26</v>
      </c>
      <c r="E1199" s="12" t="s">
        <v>12029</v>
      </c>
      <c r="F1199" s="12" t="s">
        <v>12030</v>
      </c>
    </row>
    <row r="1200" spans="1:6" ht="90" x14ac:dyDescent="0.25">
      <c r="A1200" s="6">
        <v>1198</v>
      </c>
      <c r="B1200" s="4" t="s">
        <v>3343</v>
      </c>
      <c r="C1200" s="1" t="s">
        <v>3344</v>
      </c>
      <c r="D1200" s="1" t="s">
        <v>26</v>
      </c>
      <c r="E1200" s="12" t="s">
        <v>12031</v>
      </c>
      <c r="F1200" s="12" t="s">
        <v>12032</v>
      </c>
    </row>
    <row r="1201" spans="1:6" ht="120" x14ac:dyDescent="0.25">
      <c r="A1201" s="6">
        <v>1199</v>
      </c>
      <c r="B1201" s="4" t="s">
        <v>3345</v>
      </c>
      <c r="C1201" s="1" t="s">
        <v>3346</v>
      </c>
      <c r="D1201" s="1" t="s">
        <v>26</v>
      </c>
      <c r="E1201" s="12" t="s">
        <v>12033</v>
      </c>
      <c r="F1201" s="12" t="s">
        <v>12034</v>
      </c>
    </row>
    <row r="1202" spans="1:6" ht="90" x14ac:dyDescent="0.25">
      <c r="A1202" s="6">
        <v>1200</v>
      </c>
      <c r="B1202" s="4" t="s">
        <v>3347</v>
      </c>
      <c r="C1202" s="1" t="s">
        <v>3348</v>
      </c>
      <c r="D1202" s="1" t="s">
        <v>26</v>
      </c>
      <c r="E1202" s="12" t="s">
        <v>12035</v>
      </c>
      <c r="F1202" s="12" t="s">
        <v>12036</v>
      </c>
    </row>
    <row r="1203" spans="1:6" ht="120" x14ac:dyDescent="0.25">
      <c r="A1203" s="6">
        <v>1201</v>
      </c>
      <c r="B1203" s="4" t="s">
        <v>3349</v>
      </c>
      <c r="C1203" s="1" t="s">
        <v>3350</v>
      </c>
      <c r="D1203" s="2" t="s">
        <v>26</v>
      </c>
      <c r="E1203" s="12" t="s">
        <v>12037</v>
      </c>
      <c r="F1203" s="12" t="s">
        <v>12038</v>
      </c>
    </row>
    <row r="1204" spans="1:6" ht="90" x14ac:dyDescent="0.25">
      <c r="A1204" s="6">
        <v>1202</v>
      </c>
      <c r="B1204" s="4" t="s">
        <v>3351</v>
      </c>
      <c r="C1204" s="1" t="s">
        <v>3352</v>
      </c>
      <c r="D1204" s="1" t="s">
        <v>3353</v>
      </c>
      <c r="E1204" s="12" t="s">
        <v>12039</v>
      </c>
      <c r="F1204" s="12" t="s">
        <v>12040</v>
      </c>
    </row>
    <row r="1205" spans="1:6" ht="75" x14ac:dyDescent="0.25">
      <c r="A1205" s="6">
        <v>1203</v>
      </c>
      <c r="B1205" s="4" t="s">
        <v>3354</v>
      </c>
      <c r="C1205" s="1" t="s">
        <v>3355</v>
      </c>
      <c r="D1205" s="2" t="s">
        <v>26</v>
      </c>
      <c r="E1205" s="12" t="s">
        <v>12041</v>
      </c>
      <c r="F1205" s="12" t="s">
        <v>12042</v>
      </c>
    </row>
    <row r="1206" spans="1:6" ht="60" x14ac:dyDescent="0.25">
      <c r="A1206" s="6">
        <v>1204</v>
      </c>
      <c r="B1206" s="4" t="s">
        <v>3356</v>
      </c>
      <c r="C1206" s="1" t="s">
        <v>3357</v>
      </c>
      <c r="D1206" s="1" t="s">
        <v>26</v>
      </c>
      <c r="E1206" s="12" t="s">
        <v>12043</v>
      </c>
      <c r="F1206" s="12" t="s">
        <v>12044</v>
      </c>
    </row>
    <row r="1207" spans="1:6" ht="120" x14ac:dyDescent="0.25">
      <c r="A1207" s="6">
        <v>1205</v>
      </c>
      <c r="B1207" s="4" t="s">
        <v>3358</v>
      </c>
      <c r="C1207" s="1" t="s">
        <v>3359</v>
      </c>
      <c r="D1207" s="1" t="s">
        <v>3360</v>
      </c>
      <c r="E1207" s="12" t="s">
        <v>12045</v>
      </c>
      <c r="F1207" s="12" t="s">
        <v>12046</v>
      </c>
    </row>
    <row r="1208" spans="1:6" ht="120" x14ac:dyDescent="0.25">
      <c r="A1208" s="6">
        <v>1206</v>
      </c>
      <c r="B1208" s="4" t="s">
        <v>3361</v>
      </c>
      <c r="C1208" s="1" t="s">
        <v>3362</v>
      </c>
      <c r="D1208" s="1" t="s">
        <v>37</v>
      </c>
      <c r="E1208" s="12" t="s">
        <v>12047</v>
      </c>
      <c r="F1208" s="12" t="s">
        <v>12048</v>
      </c>
    </row>
    <row r="1209" spans="1:6" ht="120" x14ac:dyDescent="0.25">
      <c r="A1209" s="6">
        <v>1207</v>
      </c>
      <c r="B1209" s="4" t="s">
        <v>3363</v>
      </c>
      <c r="C1209" s="1" t="s">
        <v>3364</v>
      </c>
      <c r="D1209" s="2" t="s">
        <v>26</v>
      </c>
      <c r="E1209" s="12" t="s">
        <v>12049</v>
      </c>
      <c r="F1209" s="12" t="s">
        <v>12050</v>
      </c>
    </row>
    <row r="1210" spans="1:6" ht="105" x14ac:dyDescent="0.25">
      <c r="A1210" s="6">
        <v>1208</v>
      </c>
      <c r="B1210" s="4" t="s">
        <v>3365</v>
      </c>
      <c r="C1210" s="1" t="s">
        <v>3366</v>
      </c>
      <c r="D1210" s="1" t="s">
        <v>26</v>
      </c>
      <c r="E1210" s="12" t="s">
        <v>12051</v>
      </c>
      <c r="F1210" s="12" t="s">
        <v>12052</v>
      </c>
    </row>
    <row r="1211" spans="1:6" ht="120" x14ac:dyDescent="0.25">
      <c r="A1211" s="6">
        <v>1209</v>
      </c>
      <c r="B1211" s="4" t="s">
        <v>3367</v>
      </c>
      <c r="C1211" s="1" t="s">
        <v>3368</v>
      </c>
      <c r="D1211" s="2" t="s">
        <v>26</v>
      </c>
      <c r="E1211" s="12" t="s">
        <v>12053</v>
      </c>
      <c r="F1211" s="12" t="s">
        <v>12054</v>
      </c>
    </row>
    <row r="1212" spans="1:6" ht="150" x14ac:dyDescent="0.25">
      <c r="A1212" s="6">
        <v>1210</v>
      </c>
      <c r="B1212" s="4" t="s">
        <v>3369</v>
      </c>
      <c r="C1212" s="1" t="s">
        <v>3370</v>
      </c>
      <c r="D1212" s="1" t="s">
        <v>26</v>
      </c>
      <c r="E1212" s="12" t="s">
        <v>12055</v>
      </c>
      <c r="F1212" s="12" t="s">
        <v>12056</v>
      </c>
    </row>
    <row r="1213" spans="1:6" ht="180" x14ac:dyDescent="0.25">
      <c r="A1213" s="6">
        <v>1211</v>
      </c>
      <c r="B1213" s="4" t="s">
        <v>3371</v>
      </c>
      <c r="C1213" s="1" t="s">
        <v>3372</v>
      </c>
      <c r="D1213" s="2" t="s">
        <v>26</v>
      </c>
      <c r="E1213" s="12" t="s">
        <v>12057</v>
      </c>
      <c r="F1213" s="12" t="s">
        <v>12058</v>
      </c>
    </row>
    <row r="1214" spans="1:6" ht="120" x14ac:dyDescent="0.25">
      <c r="A1214" s="6">
        <v>1212</v>
      </c>
      <c r="B1214" s="4" t="s">
        <v>3373</v>
      </c>
      <c r="C1214" s="1" t="s">
        <v>3374</v>
      </c>
      <c r="D1214" s="1" t="s">
        <v>3375</v>
      </c>
      <c r="E1214" s="12" t="s">
        <v>12059</v>
      </c>
      <c r="F1214" s="12" t="s">
        <v>12060</v>
      </c>
    </row>
    <row r="1215" spans="1:6" ht="105" x14ac:dyDescent="0.25">
      <c r="A1215" s="6">
        <v>1213</v>
      </c>
      <c r="B1215" s="4" t="s">
        <v>3376</v>
      </c>
      <c r="C1215" s="1" t="s">
        <v>3377</v>
      </c>
      <c r="D1215" s="2" t="s">
        <v>26</v>
      </c>
      <c r="E1215" s="12" t="s">
        <v>12061</v>
      </c>
      <c r="F1215" s="12" t="s">
        <v>12062</v>
      </c>
    </row>
    <row r="1216" spans="1:6" ht="120" x14ac:dyDescent="0.25">
      <c r="A1216" s="6">
        <v>1214</v>
      </c>
      <c r="B1216" s="4" t="s">
        <v>3378</v>
      </c>
      <c r="C1216" s="1" t="s">
        <v>3379</v>
      </c>
      <c r="D1216" s="2" t="s">
        <v>26</v>
      </c>
      <c r="E1216" s="12" t="s">
        <v>12063</v>
      </c>
      <c r="F1216" s="12" t="s">
        <v>12064</v>
      </c>
    </row>
    <row r="1217" spans="1:6" ht="90" x14ac:dyDescent="0.25">
      <c r="A1217" s="6">
        <v>1215</v>
      </c>
      <c r="B1217" s="4" t="s">
        <v>3380</v>
      </c>
      <c r="C1217" s="1" t="s">
        <v>3381</v>
      </c>
      <c r="D1217" s="2" t="s">
        <v>26</v>
      </c>
      <c r="E1217" s="12" t="s">
        <v>12065</v>
      </c>
      <c r="F1217" s="12" t="s">
        <v>12066</v>
      </c>
    </row>
    <row r="1218" spans="1:6" ht="105" x14ac:dyDescent="0.25">
      <c r="A1218" s="6">
        <v>1216</v>
      </c>
      <c r="B1218" s="4" t="s">
        <v>3382</v>
      </c>
      <c r="C1218" s="1" t="s">
        <v>3383</v>
      </c>
      <c r="D1218" s="1" t="s">
        <v>26</v>
      </c>
      <c r="E1218" s="12" t="s">
        <v>12067</v>
      </c>
      <c r="F1218" s="12" t="s">
        <v>12068</v>
      </c>
    </row>
    <row r="1219" spans="1:6" ht="120" x14ac:dyDescent="0.25">
      <c r="A1219" s="6">
        <v>1217</v>
      </c>
      <c r="B1219" s="4" t="s">
        <v>3384</v>
      </c>
      <c r="C1219" s="1" t="s">
        <v>3385</v>
      </c>
      <c r="D1219" s="2" t="s">
        <v>26</v>
      </c>
      <c r="E1219" s="12" t="s">
        <v>12069</v>
      </c>
      <c r="F1219" s="12" t="s">
        <v>12070</v>
      </c>
    </row>
    <row r="1220" spans="1:6" ht="135" x14ac:dyDescent="0.25">
      <c r="A1220" s="6">
        <v>1218</v>
      </c>
      <c r="B1220" s="4" t="s">
        <v>3386</v>
      </c>
      <c r="C1220" s="1" t="s">
        <v>3387</v>
      </c>
      <c r="D1220" s="2" t="s">
        <v>26</v>
      </c>
      <c r="E1220" s="12" t="s">
        <v>12071</v>
      </c>
      <c r="F1220" s="12" t="s">
        <v>12072</v>
      </c>
    </row>
    <row r="1221" spans="1:6" ht="135" x14ac:dyDescent="0.25">
      <c r="A1221" s="6">
        <v>1219</v>
      </c>
      <c r="B1221" s="4" t="s">
        <v>3388</v>
      </c>
      <c r="C1221" s="1" t="s">
        <v>3389</v>
      </c>
      <c r="D1221" s="1" t="s">
        <v>26</v>
      </c>
      <c r="E1221" s="12" t="s">
        <v>12073</v>
      </c>
      <c r="F1221" s="12" t="s">
        <v>12074</v>
      </c>
    </row>
    <row r="1222" spans="1:6" ht="135" x14ac:dyDescent="0.25">
      <c r="A1222" s="6">
        <v>1220</v>
      </c>
      <c r="B1222" s="4" t="s">
        <v>3390</v>
      </c>
      <c r="C1222" s="1" t="s">
        <v>3391</v>
      </c>
      <c r="D1222" s="2" t="s">
        <v>26</v>
      </c>
      <c r="E1222" s="12" t="s">
        <v>12075</v>
      </c>
      <c r="F1222" s="12" t="s">
        <v>12076</v>
      </c>
    </row>
    <row r="1223" spans="1:6" ht="120" x14ac:dyDescent="0.25">
      <c r="A1223" s="6">
        <v>1221</v>
      </c>
      <c r="B1223" s="4" t="s">
        <v>3392</v>
      </c>
      <c r="C1223" s="1" t="s">
        <v>3393</v>
      </c>
      <c r="D1223" s="1" t="s">
        <v>3394</v>
      </c>
      <c r="E1223" s="12" t="s">
        <v>3395</v>
      </c>
      <c r="F1223" s="12" t="s">
        <v>3396</v>
      </c>
    </row>
    <row r="1224" spans="1:6" ht="120" x14ac:dyDescent="0.25">
      <c r="A1224" s="6">
        <v>1222</v>
      </c>
      <c r="B1224" s="4" t="s">
        <v>3397</v>
      </c>
      <c r="C1224" s="1" t="s">
        <v>3398</v>
      </c>
      <c r="D1224" s="1" t="s">
        <v>2442</v>
      </c>
      <c r="E1224" s="12" t="s">
        <v>12077</v>
      </c>
      <c r="F1224" s="12" t="s">
        <v>12078</v>
      </c>
    </row>
    <row r="1225" spans="1:6" ht="105" x14ac:dyDescent="0.25">
      <c r="A1225" s="6">
        <v>1223</v>
      </c>
      <c r="B1225" s="4" t="s">
        <v>3399</v>
      </c>
      <c r="C1225" s="1" t="s">
        <v>3400</v>
      </c>
      <c r="D1225" s="1" t="s">
        <v>1032</v>
      </c>
      <c r="E1225" s="12" t="s">
        <v>12079</v>
      </c>
      <c r="F1225" s="12" t="s">
        <v>12080</v>
      </c>
    </row>
    <row r="1226" spans="1:6" ht="105" x14ac:dyDescent="0.25">
      <c r="A1226" s="6">
        <v>1224</v>
      </c>
      <c r="B1226" s="4" t="s">
        <v>3401</v>
      </c>
      <c r="C1226" s="1" t="s">
        <v>3402</v>
      </c>
      <c r="D1226" s="1" t="s">
        <v>3403</v>
      </c>
      <c r="E1226" s="12" t="s">
        <v>12081</v>
      </c>
      <c r="F1226" s="20" t="s">
        <v>12082</v>
      </c>
    </row>
    <row r="1227" spans="1:6" ht="120" x14ac:dyDescent="0.25">
      <c r="A1227" s="6">
        <v>1225</v>
      </c>
      <c r="B1227" s="4" t="s">
        <v>3404</v>
      </c>
      <c r="C1227" s="1" t="s">
        <v>3405</v>
      </c>
      <c r="D1227" s="2" t="s">
        <v>26</v>
      </c>
      <c r="E1227" s="12" t="s">
        <v>12083</v>
      </c>
      <c r="F1227" s="12" t="s">
        <v>12084</v>
      </c>
    </row>
    <row r="1228" spans="1:6" ht="120" x14ac:dyDescent="0.25">
      <c r="A1228" s="6">
        <v>1226</v>
      </c>
      <c r="B1228" s="4" t="s">
        <v>3406</v>
      </c>
      <c r="C1228" s="1" t="s">
        <v>3407</v>
      </c>
      <c r="D1228" s="2" t="s">
        <v>26</v>
      </c>
      <c r="E1228" s="12" t="s">
        <v>12085</v>
      </c>
      <c r="F1228" s="12" t="s">
        <v>12086</v>
      </c>
    </row>
    <row r="1229" spans="1:6" ht="75" x14ac:dyDescent="0.25">
      <c r="A1229" s="6">
        <v>1227</v>
      </c>
      <c r="B1229" s="4" t="s">
        <v>3408</v>
      </c>
      <c r="C1229" s="1" t="s">
        <v>3409</v>
      </c>
      <c r="D1229" s="1" t="s">
        <v>3410</v>
      </c>
      <c r="E1229" s="12" t="s">
        <v>12087</v>
      </c>
      <c r="F1229" s="12" t="s">
        <v>12088</v>
      </c>
    </row>
    <row r="1230" spans="1:6" ht="135" x14ac:dyDescent="0.25">
      <c r="A1230" s="6">
        <v>1228</v>
      </c>
      <c r="B1230" s="4" t="s">
        <v>3411</v>
      </c>
      <c r="C1230" s="1" t="s">
        <v>3412</v>
      </c>
      <c r="D1230" s="1" t="s">
        <v>26</v>
      </c>
      <c r="E1230" s="12" t="s">
        <v>12089</v>
      </c>
      <c r="F1230" s="12" t="s">
        <v>12090</v>
      </c>
    </row>
    <row r="1231" spans="1:6" ht="75" x14ac:dyDescent="0.25">
      <c r="A1231" s="6">
        <v>1229</v>
      </c>
      <c r="B1231" s="4" t="s">
        <v>3413</v>
      </c>
      <c r="C1231" s="1" t="s">
        <v>3414</v>
      </c>
      <c r="D1231" s="2" t="s">
        <v>26</v>
      </c>
      <c r="E1231" s="12" t="s">
        <v>12091</v>
      </c>
      <c r="F1231" s="12" t="s">
        <v>12092</v>
      </c>
    </row>
    <row r="1232" spans="1:6" ht="135" x14ac:dyDescent="0.25">
      <c r="A1232" s="6">
        <v>1230</v>
      </c>
      <c r="B1232" s="4" t="s">
        <v>3415</v>
      </c>
      <c r="C1232" s="1" t="s">
        <v>3416</v>
      </c>
      <c r="D1232" s="1" t="s">
        <v>3417</v>
      </c>
      <c r="E1232" s="12" t="s">
        <v>12093</v>
      </c>
      <c r="F1232" s="12" t="s">
        <v>12094</v>
      </c>
    </row>
    <row r="1233" spans="1:6" ht="120" x14ac:dyDescent="0.25">
      <c r="A1233" s="6">
        <v>1231</v>
      </c>
      <c r="B1233" s="4" t="s">
        <v>3418</v>
      </c>
      <c r="C1233" s="1" t="s">
        <v>3419</v>
      </c>
      <c r="D1233" s="1" t="s">
        <v>26</v>
      </c>
      <c r="E1233" s="12" t="s">
        <v>12095</v>
      </c>
      <c r="F1233" s="12" t="s">
        <v>12096</v>
      </c>
    </row>
    <row r="1234" spans="1:6" ht="135" x14ac:dyDescent="0.25">
      <c r="A1234" s="6">
        <v>1232</v>
      </c>
      <c r="B1234" s="4" t="s">
        <v>3420</v>
      </c>
      <c r="C1234" s="1" t="s">
        <v>3421</v>
      </c>
      <c r="D1234" s="1" t="s">
        <v>26</v>
      </c>
      <c r="E1234" s="12" t="s">
        <v>12097</v>
      </c>
      <c r="F1234" s="12" t="s">
        <v>12098</v>
      </c>
    </row>
    <row r="1235" spans="1:6" ht="135" x14ac:dyDescent="0.25">
      <c r="A1235" s="6">
        <v>1233</v>
      </c>
      <c r="B1235" s="4" t="s">
        <v>3422</v>
      </c>
      <c r="C1235" s="1" t="s">
        <v>3423</v>
      </c>
      <c r="D1235" s="1" t="s">
        <v>26</v>
      </c>
      <c r="E1235" s="12" t="s">
        <v>12099</v>
      </c>
      <c r="F1235" s="12" t="s">
        <v>12100</v>
      </c>
    </row>
    <row r="1236" spans="1:6" ht="120" x14ac:dyDescent="0.25">
      <c r="A1236" s="6">
        <v>1234</v>
      </c>
      <c r="B1236" s="4" t="s">
        <v>3424</v>
      </c>
      <c r="C1236" s="1" t="s">
        <v>3425</v>
      </c>
      <c r="D1236" s="2" t="s">
        <v>26</v>
      </c>
      <c r="E1236" s="12" t="s">
        <v>12101</v>
      </c>
      <c r="F1236" s="12" t="s">
        <v>12102</v>
      </c>
    </row>
    <row r="1237" spans="1:6" ht="120" x14ac:dyDescent="0.25">
      <c r="A1237" s="6">
        <v>1235</v>
      </c>
      <c r="B1237" s="4" t="s">
        <v>3426</v>
      </c>
      <c r="C1237" s="1" t="s">
        <v>3427</v>
      </c>
      <c r="D1237" s="2" t="s">
        <v>26</v>
      </c>
      <c r="E1237" s="12" t="s">
        <v>12103</v>
      </c>
      <c r="F1237" s="12" t="s">
        <v>12104</v>
      </c>
    </row>
    <row r="1238" spans="1:6" ht="120" x14ac:dyDescent="0.25">
      <c r="A1238" s="6">
        <v>1236</v>
      </c>
      <c r="B1238" s="4" t="s">
        <v>3428</v>
      </c>
      <c r="C1238" s="1" t="s">
        <v>3429</v>
      </c>
      <c r="D1238" s="2" t="s">
        <v>26</v>
      </c>
      <c r="E1238" s="12" t="s">
        <v>12105</v>
      </c>
      <c r="F1238" s="12" t="s">
        <v>12106</v>
      </c>
    </row>
    <row r="1239" spans="1:6" ht="135" x14ac:dyDescent="0.25">
      <c r="A1239" s="6">
        <v>1237</v>
      </c>
      <c r="B1239" s="4" t="s">
        <v>3430</v>
      </c>
      <c r="C1239" s="1" t="s">
        <v>3431</v>
      </c>
      <c r="D1239" s="2" t="s">
        <v>26</v>
      </c>
      <c r="E1239" s="12" t="s">
        <v>12107</v>
      </c>
      <c r="F1239" s="12" t="s">
        <v>12108</v>
      </c>
    </row>
    <row r="1240" spans="1:6" ht="135" x14ac:dyDescent="0.25">
      <c r="A1240" s="6">
        <v>1238</v>
      </c>
      <c r="B1240" s="4" t="s">
        <v>3432</v>
      </c>
      <c r="C1240" s="1" t="s">
        <v>3433</v>
      </c>
      <c r="D1240" s="2" t="s">
        <v>26</v>
      </c>
      <c r="E1240" s="12" t="s">
        <v>12109</v>
      </c>
      <c r="F1240" s="12" t="s">
        <v>12110</v>
      </c>
    </row>
    <row r="1241" spans="1:6" ht="165" x14ac:dyDescent="0.25">
      <c r="A1241" s="6">
        <v>1239</v>
      </c>
      <c r="B1241" s="4" t="s">
        <v>3434</v>
      </c>
      <c r="C1241" s="1" t="s">
        <v>3435</v>
      </c>
      <c r="D1241" s="2" t="s">
        <v>26</v>
      </c>
      <c r="E1241" s="12" t="s">
        <v>12111</v>
      </c>
      <c r="F1241" s="12" t="s">
        <v>12112</v>
      </c>
    </row>
    <row r="1242" spans="1:6" ht="105" x14ac:dyDescent="0.25">
      <c r="A1242" s="6">
        <v>1240</v>
      </c>
      <c r="B1242" s="4" t="s">
        <v>3436</v>
      </c>
      <c r="C1242" s="1" t="s">
        <v>3437</v>
      </c>
      <c r="D1242" s="2" t="s">
        <v>26</v>
      </c>
      <c r="E1242" s="12" t="s">
        <v>12113</v>
      </c>
      <c r="F1242" s="12" t="s">
        <v>12114</v>
      </c>
    </row>
    <row r="1243" spans="1:6" ht="75" x14ac:dyDescent="0.25">
      <c r="A1243" s="6">
        <v>1241</v>
      </c>
      <c r="B1243" s="4" t="s">
        <v>3438</v>
      </c>
      <c r="C1243" s="1" t="s">
        <v>3439</v>
      </c>
      <c r="D1243" s="1" t="s">
        <v>26</v>
      </c>
      <c r="E1243" s="12" t="s">
        <v>3440</v>
      </c>
      <c r="F1243" s="12" t="s">
        <v>3441</v>
      </c>
    </row>
    <row r="1244" spans="1:6" ht="105" x14ac:dyDescent="0.25">
      <c r="A1244" s="6">
        <v>1242</v>
      </c>
      <c r="B1244" s="4" t="s">
        <v>3442</v>
      </c>
      <c r="C1244" s="1" t="s">
        <v>3443</v>
      </c>
      <c r="D1244" s="2" t="s">
        <v>26</v>
      </c>
      <c r="E1244" s="12" t="s">
        <v>12115</v>
      </c>
      <c r="F1244" s="12" t="s">
        <v>12116</v>
      </c>
    </row>
    <row r="1245" spans="1:6" ht="120" x14ac:dyDescent="0.25">
      <c r="A1245" s="6">
        <v>1243</v>
      </c>
      <c r="B1245" s="4" t="s">
        <v>3444</v>
      </c>
      <c r="C1245" s="1" t="s">
        <v>3445</v>
      </c>
      <c r="D1245" s="1" t="s">
        <v>26</v>
      </c>
      <c r="E1245" s="12" t="s">
        <v>12117</v>
      </c>
      <c r="F1245" s="12" t="s">
        <v>12118</v>
      </c>
    </row>
    <row r="1246" spans="1:6" ht="105" x14ac:dyDescent="0.25">
      <c r="A1246" s="6">
        <v>1244</v>
      </c>
      <c r="B1246" s="4" t="s">
        <v>3446</v>
      </c>
      <c r="C1246" s="1" t="s">
        <v>3447</v>
      </c>
      <c r="D1246" s="1" t="s">
        <v>3448</v>
      </c>
      <c r="E1246" s="12" t="s">
        <v>12119</v>
      </c>
      <c r="F1246" s="12" t="s">
        <v>12120</v>
      </c>
    </row>
    <row r="1247" spans="1:6" ht="165" x14ac:dyDescent="0.25">
      <c r="A1247" s="6">
        <v>1245</v>
      </c>
      <c r="B1247" s="4" t="s">
        <v>3449</v>
      </c>
      <c r="C1247" s="1" t="s">
        <v>3450</v>
      </c>
      <c r="D1247" s="1" t="s">
        <v>26</v>
      </c>
      <c r="E1247" s="12" t="s">
        <v>12121</v>
      </c>
      <c r="F1247" s="12" t="s">
        <v>12122</v>
      </c>
    </row>
    <row r="1248" spans="1:6" ht="120" x14ac:dyDescent="0.25">
      <c r="A1248" s="6">
        <v>1246</v>
      </c>
      <c r="B1248" s="4" t="s">
        <v>3451</v>
      </c>
      <c r="C1248" s="1" t="s">
        <v>3452</v>
      </c>
      <c r="D1248" s="1" t="s">
        <v>37</v>
      </c>
      <c r="E1248" s="12" t="s">
        <v>12123</v>
      </c>
      <c r="F1248" s="12" t="s">
        <v>12124</v>
      </c>
    </row>
    <row r="1249" spans="1:6" ht="120" x14ac:dyDescent="0.25">
      <c r="A1249" s="6">
        <v>1247</v>
      </c>
      <c r="B1249" s="4" t="s">
        <v>3453</v>
      </c>
      <c r="C1249" s="1" t="s">
        <v>3454</v>
      </c>
      <c r="D1249" s="1" t="s">
        <v>3455</v>
      </c>
      <c r="E1249" s="12" t="s">
        <v>12125</v>
      </c>
      <c r="F1249" s="12" t="s">
        <v>12126</v>
      </c>
    </row>
    <row r="1250" spans="1:6" ht="120" x14ac:dyDescent="0.25">
      <c r="A1250" s="6">
        <v>1248</v>
      </c>
      <c r="B1250" s="4" t="s">
        <v>3456</v>
      </c>
      <c r="C1250" s="1" t="s">
        <v>3457</v>
      </c>
      <c r="D1250" s="2" t="s">
        <v>26</v>
      </c>
      <c r="E1250" s="12" t="s">
        <v>12127</v>
      </c>
      <c r="F1250" s="12" t="s">
        <v>12128</v>
      </c>
    </row>
    <row r="1251" spans="1:6" ht="105" x14ac:dyDescent="0.25">
      <c r="A1251" s="6">
        <v>1249</v>
      </c>
      <c r="B1251" s="4" t="s">
        <v>3458</v>
      </c>
      <c r="C1251" s="1" t="s">
        <v>3459</v>
      </c>
      <c r="D1251" s="1" t="s">
        <v>3460</v>
      </c>
      <c r="E1251" s="12" t="s">
        <v>12129</v>
      </c>
      <c r="F1251" s="12" t="s">
        <v>12130</v>
      </c>
    </row>
    <row r="1252" spans="1:6" ht="120" x14ac:dyDescent="0.25">
      <c r="A1252" s="6">
        <v>1250</v>
      </c>
      <c r="B1252" s="4" t="s">
        <v>3461</v>
      </c>
      <c r="C1252" s="1" t="s">
        <v>3462</v>
      </c>
      <c r="D1252" s="1" t="s">
        <v>31</v>
      </c>
      <c r="E1252" s="12" t="s">
        <v>12131</v>
      </c>
      <c r="F1252" s="12" t="s">
        <v>12132</v>
      </c>
    </row>
    <row r="1253" spans="1:6" ht="105" x14ac:dyDescent="0.25">
      <c r="A1253" s="6">
        <v>1251</v>
      </c>
      <c r="B1253" s="4" t="s">
        <v>3463</v>
      </c>
      <c r="C1253" s="1" t="s">
        <v>3464</v>
      </c>
      <c r="D1253" s="2" t="s">
        <v>26</v>
      </c>
      <c r="E1253" s="12" t="s">
        <v>12133</v>
      </c>
      <c r="F1253" s="12" t="s">
        <v>12134</v>
      </c>
    </row>
    <row r="1254" spans="1:6" ht="120" x14ac:dyDescent="0.25">
      <c r="A1254" s="6">
        <v>1252</v>
      </c>
      <c r="B1254" s="4" t="s">
        <v>3465</v>
      </c>
      <c r="C1254" s="1" t="s">
        <v>3466</v>
      </c>
      <c r="D1254" s="2" t="s">
        <v>26</v>
      </c>
      <c r="E1254" s="12" t="s">
        <v>12135</v>
      </c>
      <c r="F1254" s="12" t="s">
        <v>12136</v>
      </c>
    </row>
    <row r="1255" spans="1:6" ht="180" x14ac:dyDescent="0.25">
      <c r="A1255" s="6">
        <v>1253</v>
      </c>
      <c r="B1255" s="4" t="s">
        <v>3467</v>
      </c>
      <c r="C1255" s="1" t="s">
        <v>3468</v>
      </c>
      <c r="D1255" s="2" t="s">
        <v>26</v>
      </c>
      <c r="E1255" s="12" t="s">
        <v>12137</v>
      </c>
      <c r="F1255" s="12" t="s">
        <v>12138</v>
      </c>
    </row>
    <row r="1256" spans="1:6" ht="135" x14ac:dyDescent="0.25">
      <c r="A1256" s="6">
        <v>1254</v>
      </c>
      <c r="B1256" s="4" t="s">
        <v>3469</v>
      </c>
      <c r="C1256" s="1" t="s">
        <v>3470</v>
      </c>
      <c r="D1256" s="2" t="s">
        <v>26</v>
      </c>
      <c r="E1256" s="12" t="s">
        <v>12139</v>
      </c>
      <c r="F1256" s="12" t="s">
        <v>12140</v>
      </c>
    </row>
    <row r="1257" spans="1:6" ht="120" x14ac:dyDescent="0.25">
      <c r="A1257" s="6">
        <v>1255</v>
      </c>
      <c r="B1257" s="4" t="s">
        <v>3471</v>
      </c>
      <c r="C1257" s="1" t="s">
        <v>3472</v>
      </c>
      <c r="D1257" s="2" t="s">
        <v>26</v>
      </c>
      <c r="E1257" s="12" t="s">
        <v>12141</v>
      </c>
      <c r="F1257" s="12" t="s">
        <v>12142</v>
      </c>
    </row>
    <row r="1258" spans="1:6" ht="135" x14ac:dyDescent="0.25">
      <c r="A1258" s="6">
        <v>1256</v>
      </c>
      <c r="B1258" s="4" t="s">
        <v>3473</v>
      </c>
      <c r="C1258" s="1" t="s">
        <v>3474</v>
      </c>
      <c r="D1258" s="2" t="s">
        <v>26</v>
      </c>
      <c r="E1258" s="12" t="s">
        <v>12143</v>
      </c>
      <c r="F1258" s="12" t="s">
        <v>12144</v>
      </c>
    </row>
    <row r="1259" spans="1:6" ht="120" x14ac:dyDescent="0.25">
      <c r="A1259" s="6">
        <v>1257</v>
      </c>
      <c r="B1259" s="4" t="s">
        <v>3475</v>
      </c>
      <c r="C1259" s="1" t="s">
        <v>3476</v>
      </c>
      <c r="D1259" s="1" t="s">
        <v>3477</v>
      </c>
      <c r="E1259" s="12" t="s">
        <v>12145</v>
      </c>
      <c r="F1259" s="12" t="s">
        <v>12146</v>
      </c>
    </row>
    <row r="1260" spans="1:6" ht="105" x14ac:dyDescent="0.25">
      <c r="A1260" s="6">
        <v>1258</v>
      </c>
      <c r="B1260" s="4" t="s">
        <v>3478</v>
      </c>
      <c r="C1260" s="1" t="s">
        <v>3479</v>
      </c>
      <c r="D1260" s="2" t="s">
        <v>26</v>
      </c>
      <c r="E1260" s="12" t="s">
        <v>12147</v>
      </c>
      <c r="F1260" s="12" t="s">
        <v>12148</v>
      </c>
    </row>
    <row r="1261" spans="1:6" ht="105" x14ac:dyDescent="0.25">
      <c r="A1261" s="6">
        <v>1259</v>
      </c>
      <c r="B1261" s="4" t="s">
        <v>3480</v>
      </c>
      <c r="C1261" s="1" t="s">
        <v>3481</v>
      </c>
      <c r="D1261" s="1" t="s">
        <v>2525</v>
      </c>
      <c r="E1261" s="12" t="s">
        <v>12149</v>
      </c>
      <c r="F1261" s="12" t="s">
        <v>12150</v>
      </c>
    </row>
    <row r="1262" spans="1:6" ht="120" x14ac:dyDescent="0.25">
      <c r="A1262" s="6">
        <v>1260</v>
      </c>
      <c r="B1262" s="4" t="s">
        <v>3482</v>
      </c>
      <c r="C1262" s="1" t="s">
        <v>3483</v>
      </c>
      <c r="D1262" s="2" t="s">
        <v>26</v>
      </c>
      <c r="E1262" s="12" t="s">
        <v>12151</v>
      </c>
      <c r="F1262" s="12" t="s">
        <v>12152</v>
      </c>
    </row>
    <row r="1263" spans="1:6" ht="120" x14ac:dyDescent="0.25">
      <c r="A1263" s="6">
        <v>1261</v>
      </c>
      <c r="B1263" s="4" t="s">
        <v>3484</v>
      </c>
      <c r="C1263" s="1" t="s">
        <v>3485</v>
      </c>
      <c r="D1263" s="2" t="s">
        <v>26</v>
      </c>
      <c r="E1263" s="12" t="s">
        <v>12153</v>
      </c>
      <c r="F1263" s="12" t="s">
        <v>12154</v>
      </c>
    </row>
    <row r="1264" spans="1:6" ht="135" x14ac:dyDescent="0.25">
      <c r="A1264" s="6">
        <v>1262</v>
      </c>
      <c r="B1264" s="4" t="s">
        <v>3486</v>
      </c>
      <c r="C1264" s="1" t="s">
        <v>3487</v>
      </c>
      <c r="D1264" s="1" t="s">
        <v>26</v>
      </c>
      <c r="E1264" s="12" t="s">
        <v>12155</v>
      </c>
      <c r="F1264" s="12" t="s">
        <v>12156</v>
      </c>
    </row>
    <row r="1265" spans="1:6" ht="90" x14ac:dyDescent="0.25">
      <c r="A1265" s="6">
        <v>1263</v>
      </c>
      <c r="B1265" s="4" t="s">
        <v>3488</v>
      </c>
      <c r="C1265" s="1" t="s">
        <v>3489</v>
      </c>
      <c r="D1265" s="1" t="s">
        <v>26</v>
      </c>
      <c r="E1265" s="12" t="s">
        <v>12157</v>
      </c>
      <c r="F1265" s="12" t="s">
        <v>12158</v>
      </c>
    </row>
    <row r="1266" spans="1:6" ht="135" x14ac:dyDescent="0.25">
      <c r="A1266" s="6">
        <v>1264</v>
      </c>
      <c r="B1266" s="4" t="s">
        <v>3490</v>
      </c>
      <c r="C1266" s="1" t="s">
        <v>3491</v>
      </c>
      <c r="D1266" s="1" t="s">
        <v>2465</v>
      </c>
      <c r="E1266" s="12" t="s">
        <v>12159</v>
      </c>
      <c r="F1266" s="12" t="s">
        <v>12160</v>
      </c>
    </row>
    <row r="1267" spans="1:6" ht="165" x14ac:dyDescent="0.25">
      <c r="A1267" s="6">
        <v>1265</v>
      </c>
      <c r="B1267" s="4" t="s">
        <v>3492</v>
      </c>
      <c r="C1267" s="1" t="s">
        <v>3493</v>
      </c>
      <c r="D1267" s="2" t="s">
        <v>26</v>
      </c>
      <c r="E1267" s="12" t="s">
        <v>12161</v>
      </c>
      <c r="F1267" s="12" t="s">
        <v>12162</v>
      </c>
    </row>
    <row r="1268" spans="1:6" ht="135" x14ac:dyDescent="0.25">
      <c r="A1268" s="6">
        <v>1266</v>
      </c>
      <c r="B1268" s="4" t="s">
        <v>3494</v>
      </c>
      <c r="C1268" s="1" t="s">
        <v>3495</v>
      </c>
      <c r="D1268" s="2" t="s">
        <v>26</v>
      </c>
      <c r="E1268" s="12" t="s">
        <v>12163</v>
      </c>
      <c r="F1268" s="12" t="s">
        <v>12164</v>
      </c>
    </row>
    <row r="1269" spans="1:6" ht="120" x14ac:dyDescent="0.25">
      <c r="A1269" s="6">
        <v>1267</v>
      </c>
      <c r="B1269" s="4" t="s">
        <v>3496</v>
      </c>
      <c r="C1269" s="1" t="s">
        <v>3497</v>
      </c>
      <c r="D1269" s="2" t="s">
        <v>26</v>
      </c>
      <c r="E1269" s="12" t="s">
        <v>12165</v>
      </c>
      <c r="F1269" s="12" t="s">
        <v>12166</v>
      </c>
    </row>
    <row r="1270" spans="1:6" ht="120" x14ac:dyDescent="0.25">
      <c r="A1270" s="6">
        <v>1268</v>
      </c>
      <c r="B1270" s="4" t="s">
        <v>3498</v>
      </c>
      <c r="C1270" s="1" t="s">
        <v>3499</v>
      </c>
      <c r="D1270" s="1" t="s">
        <v>26</v>
      </c>
      <c r="E1270" s="12" t="s">
        <v>12167</v>
      </c>
      <c r="F1270" s="12" t="s">
        <v>12168</v>
      </c>
    </row>
    <row r="1271" spans="1:6" ht="75" x14ac:dyDescent="0.25">
      <c r="A1271" s="6">
        <v>1269</v>
      </c>
      <c r="B1271" s="4" t="s">
        <v>3500</v>
      </c>
      <c r="C1271" s="1" t="s">
        <v>3501</v>
      </c>
      <c r="D1271" s="2" t="s">
        <v>26</v>
      </c>
      <c r="E1271" s="12" t="s">
        <v>12169</v>
      </c>
      <c r="F1271" s="12" t="s">
        <v>12170</v>
      </c>
    </row>
    <row r="1272" spans="1:6" ht="120" x14ac:dyDescent="0.25">
      <c r="A1272" s="6">
        <v>1270</v>
      </c>
      <c r="B1272" s="4" t="s">
        <v>3502</v>
      </c>
      <c r="C1272" s="1" t="s">
        <v>3503</v>
      </c>
      <c r="D1272" s="2" t="s">
        <v>26</v>
      </c>
      <c r="E1272" s="12" t="s">
        <v>12171</v>
      </c>
      <c r="F1272" s="12" t="s">
        <v>12172</v>
      </c>
    </row>
    <row r="1273" spans="1:6" ht="120" x14ac:dyDescent="0.25">
      <c r="A1273" s="6">
        <v>1271</v>
      </c>
      <c r="B1273" s="4" t="s">
        <v>3504</v>
      </c>
      <c r="C1273" s="1" t="s">
        <v>3505</v>
      </c>
      <c r="D1273" s="2" t="s">
        <v>26</v>
      </c>
      <c r="E1273" s="12" t="s">
        <v>12173</v>
      </c>
      <c r="F1273" s="12" t="s">
        <v>12174</v>
      </c>
    </row>
    <row r="1274" spans="1:6" ht="165" x14ac:dyDescent="0.25">
      <c r="A1274" s="6">
        <v>1272</v>
      </c>
      <c r="B1274" s="4" t="s">
        <v>3506</v>
      </c>
      <c r="C1274" s="1" t="s">
        <v>3507</v>
      </c>
      <c r="D1274" s="2" t="s">
        <v>26</v>
      </c>
      <c r="E1274" s="12" t="s">
        <v>12175</v>
      </c>
      <c r="F1274" s="12" t="s">
        <v>12176</v>
      </c>
    </row>
    <row r="1275" spans="1:6" ht="135" x14ac:dyDescent="0.25">
      <c r="A1275" s="6">
        <v>1273</v>
      </c>
      <c r="B1275" s="4" t="s">
        <v>3508</v>
      </c>
      <c r="C1275" s="1" t="s">
        <v>3509</v>
      </c>
      <c r="D1275" s="1" t="s">
        <v>651</v>
      </c>
      <c r="E1275" s="12" t="s">
        <v>12177</v>
      </c>
      <c r="F1275" s="12" t="s">
        <v>12178</v>
      </c>
    </row>
    <row r="1276" spans="1:6" ht="105" x14ac:dyDescent="0.25">
      <c r="A1276" s="6">
        <v>1274</v>
      </c>
      <c r="B1276" s="4" t="s">
        <v>3510</v>
      </c>
      <c r="C1276" s="1" t="s">
        <v>3511</v>
      </c>
      <c r="D1276" s="2" t="s">
        <v>26</v>
      </c>
      <c r="E1276" s="12" t="s">
        <v>12179</v>
      </c>
      <c r="F1276" s="12" t="s">
        <v>12180</v>
      </c>
    </row>
    <row r="1277" spans="1:6" ht="135" x14ac:dyDescent="0.25">
      <c r="A1277" s="6">
        <v>1275</v>
      </c>
      <c r="B1277" s="4" t="s">
        <v>3512</v>
      </c>
      <c r="C1277" s="1" t="s">
        <v>3513</v>
      </c>
      <c r="D1277" s="1" t="s">
        <v>3514</v>
      </c>
      <c r="E1277" s="12" t="s">
        <v>3515</v>
      </c>
      <c r="F1277" s="12" t="s">
        <v>3516</v>
      </c>
    </row>
    <row r="1278" spans="1:6" ht="150" x14ac:dyDescent="0.25">
      <c r="A1278" s="6">
        <v>1276</v>
      </c>
      <c r="B1278" s="4" t="s">
        <v>3517</v>
      </c>
      <c r="C1278" s="1" t="s">
        <v>3518</v>
      </c>
      <c r="D1278" s="1" t="s">
        <v>26</v>
      </c>
      <c r="E1278" s="12" t="s">
        <v>3519</v>
      </c>
      <c r="F1278" s="12" t="s">
        <v>3520</v>
      </c>
    </row>
    <row r="1279" spans="1:6" ht="105" x14ac:dyDescent="0.25">
      <c r="A1279" s="6">
        <v>1277</v>
      </c>
      <c r="B1279" s="4" t="s">
        <v>3521</v>
      </c>
      <c r="C1279" s="1" t="s">
        <v>3522</v>
      </c>
      <c r="D1279" s="2" t="s">
        <v>26</v>
      </c>
      <c r="E1279" s="12" t="s">
        <v>12181</v>
      </c>
      <c r="F1279" s="12" t="s">
        <v>12182</v>
      </c>
    </row>
    <row r="1280" spans="1:6" ht="195" x14ac:dyDescent="0.25">
      <c r="A1280" s="6">
        <v>1278</v>
      </c>
      <c r="B1280" s="4" t="s">
        <v>3523</v>
      </c>
      <c r="C1280" s="1" t="s">
        <v>3524</v>
      </c>
      <c r="D1280" s="1" t="s">
        <v>3525</v>
      </c>
      <c r="E1280" s="12" t="s">
        <v>12183</v>
      </c>
      <c r="F1280" s="12" t="s">
        <v>12184</v>
      </c>
    </row>
    <row r="1281" spans="1:6" ht="105" x14ac:dyDescent="0.25">
      <c r="A1281" s="6">
        <v>1279</v>
      </c>
      <c r="B1281" s="4" t="s">
        <v>3526</v>
      </c>
      <c r="C1281" s="1" t="s">
        <v>3527</v>
      </c>
      <c r="D1281" s="1" t="s">
        <v>3528</v>
      </c>
      <c r="E1281" s="12" t="s">
        <v>12185</v>
      </c>
      <c r="F1281" s="12" t="s">
        <v>12186</v>
      </c>
    </row>
    <row r="1282" spans="1:6" ht="120" x14ac:dyDescent="0.25">
      <c r="A1282" s="6">
        <v>1280</v>
      </c>
      <c r="B1282" s="4" t="s">
        <v>3529</v>
      </c>
      <c r="C1282" s="1" t="s">
        <v>3530</v>
      </c>
      <c r="D1282" s="2" t="s">
        <v>26</v>
      </c>
      <c r="E1282" s="12" t="s">
        <v>12187</v>
      </c>
      <c r="F1282" s="12" t="s">
        <v>12188</v>
      </c>
    </row>
    <row r="1283" spans="1:6" ht="135" x14ac:dyDescent="0.25">
      <c r="A1283" s="6">
        <v>1281</v>
      </c>
      <c r="B1283" s="4" t="s">
        <v>3531</v>
      </c>
      <c r="C1283" s="1" t="s">
        <v>3532</v>
      </c>
      <c r="D1283" s="2" t="s">
        <v>26</v>
      </c>
      <c r="E1283" s="12" t="s">
        <v>12189</v>
      </c>
      <c r="F1283" s="12" t="s">
        <v>12190</v>
      </c>
    </row>
    <row r="1284" spans="1:6" ht="90" x14ac:dyDescent="0.25">
      <c r="A1284" s="6">
        <v>1282</v>
      </c>
      <c r="B1284" s="4" t="s">
        <v>3533</v>
      </c>
      <c r="C1284" s="1" t="s">
        <v>3534</v>
      </c>
      <c r="D1284" s="2" t="s">
        <v>26</v>
      </c>
      <c r="E1284" s="12" t="s">
        <v>12191</v>
      </c>
      <c r="F1284" s="12" t="s">
        <v>12192</v>
      </c>
    </row>
    <row r="1285" spans="1:6" ht="135" x14ac:dyDescent="0.25">
      <c r="A1285" s="6">
        <v>1283</v>
      </c>
      <c r="B1285" s="4" t="s">
        <v>3535</v>
      </c>
      <c r="C1285" s="1" t="s">
        <v>3536</v>
      </c>
      <c r="D1285" s="1" t="s">
        <v>3537</v>
      </c>
      <c r="E1285" s="12" t="s">
        <v>12193</v>
      </c>
      <c r="F1285" s="12" t="s">
        <v>12194</v>
      </c>
    </row>
    <row r="1286" spans="1:6" ht="105" x14ac:dyDescent="0.25">
      <c r="A1286" s="6">
        <v>1284</v>
      </c>
      <c r="B1286" s="4" t="s">
        <v>3538</v>
      </c>
      <c r="C1286" s="1" t="s">
        <v>3539</v>
      </c>
      <c r="D1286" s="2" t="s">
        <v>26</v>
      </c>
      <c r="E1286" s="12" t="s">
        <v>12195</v>
      </c>
      <c r="F1286" s="12" t="s">
        <v>12196</v>
      </c>
    </row>
    <row r="1287" spans="1:6" ht="90" x14ac:dyDescent="0.25">
      <c r="A1287" s="6">
        <v>1285</v>
      </c>
      <c r="B1287" s="4" t="s">
        <v>3540</v>
      </c>
      <c r="C1287" s="1" t="s">
        <v>3541</v>
      </c>
      <c r="D1287" s="2" t="s">
        <v>26</v>
      </c>
      <c r="E1287" s="12" t="s">
        <v>12197</v>
      </c>
      <c r="F1287" s="12" t="s">
        <v>12198</v>
      </c>
    </row>
    <row r="1288" spans="1:6" ht="120" x14ac:dyDescent="0.25">
      <c r="A1288" s="6">
        <v>1286</v>
      </c>
      <c r="B1288" s="4" t="s">
        <v>3542</v>
      </c>
      <c r="C1288" s="1" t="s">
        <v>3543</v>
      </c>
      <c r="D1288" s="2" t="s">
        <v>26</v>
      </c>
      <c r="E1288" s="12" t="s">
        <v>12199</v>
      </c>
      <c r="F1288" s="12" t="s">
        <v>12200</v>
      </c>
    </row>
    <row r="1289" spans="1:6" ht="90" x14ac:dyDescent="0.25">
      <c r="A1289" s="6">
        <v>1287</v>
      </c>
      <c r="B1289" s="4" t="s">
        <v>3544</v>
      </c>
      <c r="C1289" s="1" t="s">
        <v>3545</v>
      </c>
      <c r="D1289" s="2" t="s">
        <v>26</v>
      </c>
      <c r="E1289" s="12" t="s">
        <v>12201</v>
      </c>
      <c r="F1289" s="20" t="s">
        <v>12202</v>
      </c>
    </row>
    <row r="1290" spans="1:6" ht="150" x14ac:dyDescent="0.25">
      <c r="A1290" s="6">
        <v>1288</v>
      </c>
      <c r="B1290" s="4" t="s">
        <v>3546</v>
      </c>
      <c r="C1290" s="1" t="s">
        <v>3547</v>
      </c>
      <c r="D1290" s="2" t="s">
        <v>26</v>
      </c>
      <c r="E1290" s="12" t="s">
        <v>12203</v>
      </c>
      <c r="F1290" s="12" t="s">
        <v>12204</v>
      </c>
    </row>
    <row r="1291" spans="1:6" ht="105" x14ac:dyDescent="0.25">
      <c r="A1291" s="6">
        <v>1289</v>
      </c>
      <c r="B1291" s="4" t="s">
        <v>3548</v>
      </c>
      <c r="C1291" s="1" t="s">
        <v>3549</v>
      </c>
      <c r="D1291" s="2" t="s">
        <v>26</v>
      </c>
      <c r="E1291" s="12" t="s">
        <v>12205</v>
      </c>
      <c r="F1291" s="12" t="s">
        <v>12206</v>
      </c>
    </row>
    <row r="1292" spans="1:6" ht="105" x14ac:dyDescent="0.25">
      <c r="A1292" s="6">
        <v>1290</v>
      </c>
      <c r="B1292" s="4" t="s">
        <v>3550</v>
      </c>
      <c r="C1292" s="1" t="s">
        <v>3551</v>
      </c>
      <c r="D1292" s="2" t="s">
        <v>26</v>
      </c>
      <c r="E1292" s="12" t="s">
        <v>12207</v>
      </c>
      <c r="F1292" s="12" t="s">
        <v>12208</v>
      </c>
    </row>
    <row r="1293" spans="1:6" ht="165" x14ac:dyDescent="0.25">
      <c r="A1293" s="6">
        <v>1291</v>
      </c>
      <c r="B1293" s="4" t="s">
        <v>3552</v>
      </c>
      <c r="C1293" s="1" t="s">
        <v>3553</v>
      </c>
      <c r="D1293" s="2" t="s">
        <v>26</v>
      </c>
      <c r="E1293" s="12" t="s">
        <v>12209</v>
      </c>
      <c r="F1293" s="12" t="s">
        <v>12210</v>
      </c>
    </row>
    <row r="1294" spans="1:6" ht="135" x14ac:dyDescent="0.25">
      <c r="A1294" s="6">
        <v>1292</v>
      </c>
      <c r="B1294" s="4" t="s">
        <v>3554</v>
      </c>
      <c r="C1294" s="1" t="s">
        <v>3555</v>
      </c>
      <c r="D1294" s="1" t="s">
        <v>3556</v>
      </c>
      <c r="E1294" s="12" t="s">
        <v>3557</v>
      </c>
      <c r="F1294" s="12" t="s">
        <v>3558</v>
      </c>
    </row>
    <row r="1295" spans="1:6" ht="135" x14ac:dyDescent="0.25">
      <c r="A1295" s="6">
        <v>1293</v>
      </c>
      <c r="B1295" s="4" t="s">
        <v>3559</v>
      </c>
      <c r="C1295" s="1" t="s">
        <v>3560</v>
      </c>
      <c r="D1295" s="1" t="s">
        <v>26</v>
      </c>
      <c r="E1295" s="12" t="s">
        <v>3561</v>
      </c>
      <c r="F1295" s="12" t="s">
        <v>3562</v>
      </c>
    </row>
    <row r="1296" spans="1:6" ht="120" x14ac:dyDescent="0.25">
      <c r="A1296" s="6">
        <v>1294</v>
      </c>
      <c r="B1296" s="4" t="s">
        <v>3563</v>
      </c>
      <c r="C1296" s="1" t="s">
        <v>3564</v>
      </c>
      <c r="D1296" s="1" t="s">
        <v>26</v>
      </c>
      <c r="E1296" s="12" t="s">
        <v>12211</v>
      </c>
      <c r="F1296" s="12" t="s">
        <v>12212</v>
      </c>
    </row>
    <row r="1297" spans="1:6" ht="135" x14ac:dyDescent="0.25">
      <c r="A1297" s="6">
        <v>1295</v>
      </c>
      <c r="B1297" s="4" t="s">
        <v>3565</v>
      </c>
      <c r="C1297" s="1" t="s">
        <v>3566</v>
      </c>
      <c r="D1297" s="2" t="s">
        <v>26</v>
      </c>
      <c r="E1297" s="12" t="s">
        <v>12213</v>
      </c>
      <c r="F1297" s="12" t="s">
        <v>12214</v>
      </c>
    </row>
    <row r="1298" spans="1:6" ht="120" x14ac:dyDescent="0.25">
      <c r="A1298" s="6">
        <v>1296</v>
      </c>
      <c r="B1298" s="4" t="s">
        <v>3567</v>
      </c>
      <c r="C1298" s="1" t="s">
        <v>3568</v>
      </c>
      <c r="D1298" s="1" t="s">
        <v>3569</v>
      </c>
      <c r="E1298" s="12" t="s">
        <v>3570</v>
      </c>
      <c r="F1298" s="12" t="s">
        <v>3571</v>
      </c>
    </row>
    <row r="1299" spans="1:6" ht="135" x14ac:dyDescent="0.25">
      <c r="A1299" s="6">
        <v>1297</v>
      </c>
      <c r="B1299" s="4" t="s">
        <v>3572</v>
      </c>
      <c r="C1299" s="1" t="s">
        <v>3573</v>
      </c>
      <c r="D1299" s="1" t="s">
        <v>3574</v>
      </c>
      <c r="E1299" s="12" t="s">
        <v>3575</v>
      </c>
      <c r="F1299" s="12" t="s">
        <v>3576</v>
      </c>
    </row>
    <row r="1300" spans="1:6" ht="120" x14ac:dyDescent="0.25">
      <c r="A1300" s="6">
        <v>1298</v>
      </c>
      <c r="B1300" s="4" t="s">
        <v>3577</v>
      </c>
      <c r="C1300" s="1" t="s">
        <v>3578</v>
      </c>
      <c r="D1300" s="2" t="s">
        <v>26</v>
      </c>
      <c r="E1300" s="12" t="s">
        <v>12215</v>
      </c>
      <c r="F1300" s="12" t="s">
        <v>12216</v>
      </c>
    </row>
    <row r="1301" spans="1:6" ht="135" x14ac:dyDescent="0.25">
      <c r="A1301" s="6">
        <v>1299</v>
      </c>
      <c r="B1301" s="4" t="s">
        <v>3579</v>
      </c>
      <c r="C1301" s="1" t="s">
        <v>3580</v>
      </c>
      <c r="D1301" s="2" t="s">
        <v>26</v>
      </c>
      <c r="E1301" s="12" t="s">
        <v>12217</v>
      </c>
      <c r="F1301" s="12" t="s">
        <v>12218</v>
      </c>
    </row>
    <row r="1302" spans="1:6" ht="165" x14ac:dyDescent="0.25">
      <c r="A1302" s="6">
        <v>1300</v>
      </c>
      <c r="B1302" s="4" t="s">
        <v>3581</v>
      </c>
      <c r="C1302" s="1" t="s">
        <v>3582</v>
      </c>
      <c r="D1302" s="1" t="s">
        <v>2791</v>
      </c>
      <c r="E1302" s="12" t="s">
        <v>12219</v>
      </c>
      <c r="F1302" s="12" t="s">
        <v>12220</v>
      </c>
    </row>
    <row r="1303" spans="1:6" ht="105" x14ac:dyDescent="0.25">
      <c r="A1303" s="6">
        <v>1301</v>
      </c>
      <c r="B1303" s="4" t="s">
        <v>3583</v>
      </c>
      <c r="C1303" s="1" t="s">
        <v>3584</v>
      </c>
      <c r="D1303" s="1" t="s">
        <v>26</v>
      </c>
      <c r="E1303" s="12" t="s">
        <v>12221</v>
      </c>
      <c r="F1303" s="12" t="s">
        <v>12222</v>
      </c>
    </row>
    <row r="1304" spans="1:6" ht="105" x14ac:dyDescent="0.25">
      <c r="A1304" s="6">
        <v>1302</v>
      </c>
      <c r="B1304" s="4" t="s">
        <v>3585</v>
      </c>
      <c r="C1304" s="1" t="s">
        <v>3586</v>
      </c>
      <c r="D1304" s="2" t="s">
        <v>26</v>
      </c>
      <c r="E1304" s="12" t="s">
        <v>12223</v>
      </c>
      <c r="F1304" s="12" t="s">
        <v>12224</v>
      </c>
    </row>
    <row r="1305" spans="1:6" ht="105" x14ac:dyDescent="0.25">
      <c r="A1305" s="6">
        <v>1303</v>
      </c>
      <c r="B1305" s="4" t="s">
        <v>3587</v>
      </c>
      <c r="C1305" s="1" t="s">
        <v>3588</v>
      </c>
      <c r="D1305" s="2" t="s">
        <v>26</v>
      </c>
      <c r="E1305" s="12" t="s">
        <v>12225</v>
      </c>
      <c r="F1305" s="12" t="s">
        <v>12226</v>
      </c>
    </row>
    <row r="1306" spans="1:6" ht="135" x14ac:dyDescent="0.25">
      <c r="A1306" s="6">
        <v>1304</v>
      </c>
      <c r="B1306" s="4" t="s">
        <v>3589</v>
      </c>
      <c r="C1306" s="1" t="s">
        <v>3590</v>
      </c>
      <c r="D1306" s="2" t="s">
        <v>26</v>
      </c>
      <c r="E1306" s="12" t="s">
        <v>12227</v>
      </c>
      <c r="F1306" s="12" t="s">
        <v>12228</v>
      </c>
    </row>
    <row r="1307" spans="1:6" ht="135" x14ac:dyDescent="0.25">
      <c r="A1307" s="6">
        <v>1305</v>
      </c>
      <c r="B1307" s="4" t="s">
        <v>3591</v>
      </c>
      <c r="C1307" s="1" t="s">
        <v>3592</v>
      </c>
      <c r="D1307" s="2" t="s">
        <v>26</v>
      </c>
      <c r="E1307" s="12" t="s">
        <v>12229</v>
      </c>
      <c r="F1307" s="12" t="s">
        <v>12230</v>
      </c>
    </row>
    <row r="1308" spans="1:6" ht="135" x14ac:dyDescent="0.25">
      <c r="A1308" s="6">
        <v>1306</v>
      </c>
      <c r="B1308" s="4" t="s">
        <v>3593</v>
      </c>
      <c r="C1308" s="1" t="s">
        <v>3594</v>
      </c>
      <c r="D1308" s="2" t="s">
        <v>26</v>
      </c>
      <c r="E1308" s="12" t="s">
        <v>12231</v>
      </c>
      <c r="F1308" s="12" t="s">
        <v>12232</v>
      </c>
    </row>
    <row r="1309" spans="1:6" ht="120" x14ac:dyDescent="0.25">
      <c r="A1309" s="6">
        <v>1307</v>
      </c>
      <c r="B1309" s="4" t="s">
        <v>3595</v>
      </c>
      <c r="C1309" s="1" t="s">
        <v>3596</v>
      </c>
      <c r="D1309" s="2" t="s">
        <v>26</v>
      </c>
      <c r="E1309" s="12" t="s">
        <v>12231</v>
      </c>
      <c r="F1309" s="12" t="s">
        <v>12232</v>
      </c>
    </row>
    <row r="1310" spans="1:6" ht="150" x14ac:dyDescent="0.25">
      <c r="A1310" s="6">
        <v>1308</v>
      </c>
      <c r="B1310" s="4" t="s">
        <v>3597</v>
      </c>
      <c r="C1310" s="1" t="s">
        <v>3598</v>
      </c>
      <c r="D1310" s="2" t="s">
        <v>26</v>
      </c>
      <c r="E1310" s="12" t="s">
        <v>12233</v>
      </c>
      <c r="F1310" s="12" t="s">
        <v>12234</v>
      </c>
    </row>
    <row r="1311" spans="1:6" ht="135" x14ac:dyDescent="0.25">
      <c r="A1311" s="6">
        <v>1309</v>
      </c>
      <c r="B1311" s="4" t="s">
        <v>3599</v>
      </c>
      <c r="C1311" s="1" t="s">
        <v>3600</v>
      </c>
      <c r="D1311" s="2" t="s">
        <v>26</v>
      </c>
      <c r="E1311" s="12" t="s">
        <v>12235</v>
      </c>
      <c r="F1311" s="12" t="s">
        <v>12236</v>
      </c>
    </row>
    <row r="1312" spans="1:6" ht="120" x14ac:dyDescent="0.25">
      <c r="A1312" s="6">
        <v>1310</v>
      </c>
      <c r="B1312" s="4" t="s">
        <v>3601</v>
      </c>
      <c r="C1312" s="1" t="s">
        <v>3602</v>
      </c>
      <c r="D1312" s="1" t="s">
        <v>31</v>
      </c>
      <c r="E1312" s="12" t="s">
        <v>12237</v>
      </c>
      <c r="F1312" s="12" t="s">
        <v>12238</v>
      </c>
    </row>
    <row r="1313" spans="1:6" ht="135" x14ac:dyDescent="0.25">
      <c r="A1313" s="6">
        <v>1311</v>
      </c>
      <c r="B1313" s="4" t="s">
        <v>3603</v>
      </c>
      <c r="C1313" s="1" t="s">
        <v>3604</v>
      </c>
      <c r="D1313" s="1" t="s">
        <v>26</v>
      </c>
      <c r="E1313" s="12" t="s">
        <v>12239</v>
      </c>
      <c r="F1313" s="12" t="s">
        <v>12240</v>
      </c>
    </row>
    <row r="1314" spans="1:6" ht="135" x14ac:dyDescent="0.25">
      <c r="A1314" s="6">
        <v>1312</v>
      </c>
      <c r="B1314" s="4" t="s">
        <v>3605</v>
      </c>
      <c r="C1314" s="1" t="s">
        <v>3606</v>
      </c>
      <c r="D1314" s="2" t="s">
        <v>26</v>
      </c>
      <c r="E1314" s="12" t="s">
        <v>12241</v>
      </c>
      <c r="F1314" s="12" t="s">
        <v>12242</v>
      </c>
    </row>
    <row r="1315" spans="1:6" ht="120" x14ac:dyDescent="0.25">
      <c r="A1315" s="6">
        <v>1313</v>
      </c>
      <c r="B1315" s="4" t="s">
        <v>3607</v>
      </c>
      <c r="C1315" s="1" t="s">
        <v>3608</v>
      </c>
      <c r="D1315" s="1" t="s">
        <v>3609</v>
      </c>
      <c r="E1315" s="12" t="s">
        <v>12243</v>
      </c>
      <c r="F1315" s="12" t="s">
        <v>12244</v>
      </c>
    </row>
    <row r="1316" spans="1:6" ht="150" x14ac:dyDescent="0.25">
      <c r="A1316" s="6">
        <v>1314</v>
      </c>
      <c r="B1316" s="4" t="s">
        <v>3610</v>
      </c>
      <c r="C1316" s="1" t="s">
        <v>3611</v>
      </c>
      <c r="D1316" s="2" t="s">
        <v>26</v>
      </c>
      <c r="E1316" s="12" t="s">
        <v>12245</v>
      </c>
      <c r="F1316" s="12" t="s">
        <v>12246</v>
      </c>
    </row>
    <row r="1317" spans="1:6" ht="135" x14ac:dyDescent="0.25">
      <c r="A1317" s="6">
        <v>1315</v>
      </c>
      <c r="B1317" s="4" t="s">
        <v>3612</v>
      </c>
      <c r="C1317" s="1" t="s">
        <v>3613</v>
      </c>
      <c r="D1317" s="1" t="s">
        <v>2803</v>
      </c>
      <c r="E1317" s="12" t="s">
        <v>12247</v>
      </c>
      <c r="F1317" s="12" t="s">
        <v>12248</v>
      </c>
    </row>
    <row r="1318" spans="1:6" ht="120" x14ac:dyDescent="0.25">
      <c r="A1318" s="6">
        <v>1316</v>
      </c>
      <c r="B1318" s="4" t="s">
        <v>3614</v>
      </c>
      <c r="C1318" s="1" t="s">
        <v>3615</v>
      </c>
      <c r="D1318" s="2" t="s">
        <v>26</v>
      </c>
      <c r="E1318" s="12" t="s">
        <v>12249</v>
      </c>
      <c r="F1318" s="12" t="s">
        <v>12250</v>
      </c>
    </row>
    <row r="1319" spans="1:6" ht="135" x14ac:dyDescent="0.25">
      <c r="A1319" s="6">
        <v>1317</v>
      </c>
      <c r="B1319" s="4" t="s">
        <v>3616</v>
      </c>
      <c r="C1319" s="1" t="s">
        <v>3617</v>
      </c>
      <c r="D1319" s="2" t="s">
        <v>26</v>
      </c>
      <c r="E1319" s="12" t="s">
        <v>12251</v>
      </c>
      <c r="F1319" s="12" t="s">
        <v>12252</v>
      </c>
    </row>
    <row r="1320" spans="1:6" ht="105" x14ac:dyDescent="0.25">
      <c r="A1320" s="6">
        <v>1318</v>
      </c>
      <c r="B1320" s="4" t="s">
        <v>3618</v>
      </c>
      <c r="C1320" s="1" t="s">
        <v>3619</v>
      </c>
      <c r="D1320" s="1" t="s">
        <v>26</v>
      </c>
      <c r="E1320" s="12" t="s">
        <v>12253</v>
      </c>
      <c r="F1320" s="12" t="s">
        <v>12254</v>
      </c>
    </row>
    <row r="1321" spans="1:6" ht="120" x14ac:dyDescent="0.25">
      <c r="A1321" s="6">
        <v>1319</v>
      </c>
      <c r="B1321" s="4" t="s">
        <v>3620</v>
      </c>
      <c r="C1321" s="1" t="s">
        <v>3621</v>
      </c>
      <c r="D1321" s="1" t="s">
        <v>3622</v>
      </c>
      <c r="E1321" s="12" t="s">
        <v>12255</v>
      </c>
      <c r="F1321" s="12" t="s">
        <v>12256</v>
      </c>
    </row>
    <row r="1322" spans="1:6" ht="120" x14ac:dyDescent="0.25">
      <c r="A1322" s="6">
        <v>1320</v>
      </c>
      <c r="B1322" s="4" t="s">
        <v>3623</v>
      </c>
      <c r="C1322" s="1" t="s">
        <v>3624</v>
      </c>
      <c r="D1322" s="2" t="s">
        <v>26</v>
      </c>
      <c r="E1322" s="12" t="s">
        <v>12257</v>
      </c>
      <c r="F1322" s="12" t="s">
        <v>12258</v>
      </c>
    </row>
    <row r="1323" spans="1:6" ht="120" x14ac:dyDescent="0.25">
      <c r="A1323" s="6">
        <v>1321</v>
      </c>
      <c r="B1323" s="4" t="s">
        <v>3625</v>
      </c>
      <c r="C1323" s="1" t="s">
        <v>3626</v>
      </c>
      <c r="D1323" s="2" t="s">
        <v>26</v>
      </c>
      <c r="E1323" s="12" t="s">
        <v>3627</v>
      </c>
      <c r="F1323" s="12" t="s">
        <v>3628</v>
      </c>
    </row>
    <row r="1324" spans="1:6" ht="105" x14ac:dyDescent="0.25">
      <c r="A1324" s="6">
        <v>1322</v>
      </c>
      <c r="B1324" s="4" t="s">
        <v>3629</v>
      </c>
      <c r="C1324" s="1" t="s">
        <v>3630</v>
      </c>
      <c r="D1324" s="1" t="s">
        <v>3631</v>
      </c>
      <c r="E1324" s="12" t="s">
        <v>3632</v>
      </c>
      <c r="F1324" s="12" t="s">
        <v>3633</v>
      </c>
    </row>
    <row r="1325" spans="1:6" ht="135" x14ac:dyDescent="0.25">
      <c r="A1325" s="6">
        <v>1323</v>
      </c>
      <c r="B1325" s="4" t="s">
        <v>3634</v>
      </c>
      <c r="C1325" s="1" t="s">
        <v>3635</v>
      </c>
      <c r="D1325" s="2" t="s">
        <v>26</v>
      </c>
      <c r="E1325" s="12" t="s">
        <v>12259</v>
      </c>
      <c r="F1325" s="12" t="s">
        <v>12260</v>
      </c>
    </row>
    <row r="1326" spans="1:6" ht="150" x14ac:dyDescent="0.25">
      <c r="A1326" s="6">
        <v>1324</v>
      </c>
      <c r="B1326" s="4" t="s">
        <v>3636</v>
      </c>
      <c r="C1326" s="1" t="s">
        <v>3637</v>
      </c>
      <c r="D1326" s="2" t="s">
        <v>26</v>
      </c>
      <c r="E1326" s="12" t="s">
        <v>12261</v>
      </c>
      <c r="F1326" s="12" t="s">
        <v>12262</v>
      </c>
    </row>
    <row r="1327" spans="1:6" ht="135" x14ac:dyDescent="0.25">
      <c r="A1327" s="6">
        <v>1325</v>
      </c>
      <c r="B1327" s="4" t="s">
        <v>3638</v>
      </c>
      <c r="C1327" s="1" t="s">
        <v>3639</v>
      </c>
      <c r="D1327" s="2" t="s">
        <v>26</v>
      </c>
      <c r="E1327" s="12" t="s">
        <v>12263</v>
      </c>
      <c r="F1327" s="12" t="s">
        <v>12264</v>
      </c>
    </row>
    <row r="1328" spans="1:6" ht="120" x14ac:dyDescent="0.25">
      <c r="A1328" s="6">
        <v>1326</v>
      </c>
      <c r="B1328" s="4" t="s">
        <v>3640</v>
      </c>
      <c r="C1328" s="1" t="s">
        <v>3641</v>
      </c>
      <c r="D1328" s="2" t="s">
        <v>26</v>
      </c>
      <c r="E1328" s="12" t="s">
        <v>12265</v>
      </c>
      <c r="F1328" s="12" t="s">
        <v>12266</v>
      </c>
    </row>
    <row r="1329" spans="1:6" ht="90" x14ac:dyDescent="0.25">
      <c r="A1329" s="6">
        <v>1327</v>
      </c>
      <c r="B1329" s="4" t="s">
        <v>3642</v>
      </c>
      <c r="C1329" s="1" t="s">
        <v>3643</v>
      </c>
      <c r="D1329" s="2" t="s">
        <v>26</v>
      </c>
      <c r="E1329" s="12" t="s">
        <v>12267</v>
      </c>
      <c r="F1329" s="12" t="s">
        <v>12268</v>
      </c>
    </row>
    <row r="1330" spans="1:6" ht="135" x14ac:dyDescent="0.25">
      <c r="A1330" s="6">
        <v>1328</v>
      </c>
      <c r="B1330" s="4" t="s">
        <v>3644</v>
      </c>
      <c r="C1330" s="1" t="s">
        <v>3645</v>
      </c>
      <c r="D1330" s="2" t="s">
        <v>26</v>
      </c>
      <c r="E1330" s="12" t="s">
        <v>12269</v>
      </c>
      <c r="F1330" s="12" t="s">
        <v>12270</v>
      </c>
    </row>
    <row r="1331" spans="1:6" ht="90" x14ac:dyDescent="0.25">
      <c r="A1331" s="6">
        <v>1329</v>
      </c>
      <c r="B1331" s="4" t="s">
        <v>3646</v>
      </c>
      <c r="C1331" s="1" t="s">
        <v>3647</v>
      </c>
      <c r="D1331" s="1" t="s">
        <v>26</v>
      </c>
      <c r="E1331" s="12" t="s">
        <v>12271</v>
      </c>
      <c r="F1331" s="20" t="s">
        <v>12272</v>
      </c>
    </row>
    <row r="1332" spans="1:6" ht="120" x14ac:dyDescent="0.25">
      <c r="A1332" s="6">
        <v>1330</v>
      </c>
      <c r="B1332" s="4" t="s">
        <v>3648</v>
      </c>
      <c r="C1332" s="1" t="s">
        <v>3649</v>
      </c>
      <c r="D1332" s="2" t="s">
        <v>26</v>
      </c>
      <c r="E1332" s="12" t="s">
        <v>12273</v>
      </c>
      <c r="F1332" s="12" t="s">
        <v>12274</v>
      </c>
    </row>
    <row r="1333" spans="1:6" ht="120" x14ac:dyDescent="0.25">
      <c r="A1333" s="6">
        <v>1331</v>
      </c>
      <c r="B1333" s="4" t="s">
        <v>3650</v>
      </c>
      <c r="C1333" s="1" t="s">
        <v>3651</v>
      </c>
      <c r="D1333" s="1" t="s">
        <v>3652</v>
      </c>
      <c r="E1333" s="12" t="s">
        <v>12275</v>
      </c>
      <c r="F1333" s="12" t="s">
        <v>12276</v>
      </c>
    </row>
    <row r="1334" spans="1:6" ht="135" x14ac:dyDescent="0.25">
      <c r="A1334" s="6">
        <v>1332</v>
      </c>
      <c r="B1334" s="4" t="s">
        <v>3653</v>
      </c>
      <c r="C1334" s="1" t="s">
        <v>3654</v>
      </c>
      <c r="D1334" s="2" t="s">
        <v>26</v>
      </c>
      <c r="E1334" s="12" t="s">
        <v>12277</v>
      </c>
      <c r="F1334" s="12" t="s">
        <v>12278</v>
      </c>
    </row>
    <row r="1335" spans="1:6" ht="105" x14ac:dyDescent="0.25">
      <c r="A1335" s="6">
        <v>1333</v>
      </c>
      <c r="B1335" s="4" t="s">
        <v>3655</v>
      </c>
      <c r="C1335" s="1" t="s">
        <v>3656</v>
      </c>
      <c r="D1335" s="1" t="s">
        <v>3652</v>
      </c>
      <c r="E1335" s="12" t="s">
        <v>12279</v>
      </c>
      <c r="F1335" s="12" t="s">
        <v>12280</v>
      </c>
    </row>
    <row r="1336" spans="1:6" ht="120" x14ac:dyDescent="0.25">
      <c r="A1336" s="6">
        <v>1334</v>
      </c>
      <c r="B1336" s="4" t="s">
        <v>3657</v>
      </c>
      <c r="C1336" s="1" t="s">
        <v>3658</v>
      </c>
      <c r="D1336" s="1" t="s">
        <v>311</v>
      </c>
      <c r="E1336" s="12" t="s">
        <v>12281</v>
      </c>
      <c r="F1336" s="12" t="s">
        <v>12282</v>
      </c>
    </row>
    <row r="1337" spans="1:6" ht="135" x14ac:dyDescent="0.25">
      <c r="A1337" s="6">
        <v>1335</v>
      </c>
      <c r="B1337" s="4" t="s">
        <v>3659</v>
      </c>
      <c r="C1337" s="1" t="s">
        <v>3660</v>
      </c>
      <c r="D1337" s="2" t="s">
        <v>26</v>
      </c>
      <c r="E1337" s="12" t="s">
        <v>12283</v>
      </c>
      <c r="F1337" s="12" t="s">
        <v>12284</v>
      </c>
    </row>
    <row r="1338" spans="1:6" ht="90" x14ac:dyDescent="0.25">
      <c r="A1338" s="6">
        <v>1336</v>
      </c>
      <c r="B1338" s="4" t="s">
        <v>3661</v>
      </c>
      <c r="C1338" s="1" t="s">
        <v>3662</v>
      </c>
      <c r="D1338" s="1" t="s">
        <v>3663</v>
      </c>
      <c r="E1338" s="12" t="s">
        <v>12285</v>
      </c>
      <c r="F1338" s="12" t="s">
        <v>12286</v>
      </c>
    </row>
    <row r="1339" spans="1:6" ht="75" x14ac:dyDescent="0.25">
      <c r="A1339" s="6">
        <v>1337</v>
      </c>
      <c r="B1339" s="4" t="s">
        <v>3664</v>
      </c>
      <c r="C1339" s="1" t="s">
        <v>3665</v>
      </c>
      <c r="D1339" s="2" t="s">
        <v>26</v>
      </c>
      <c r="E1339" s="12" t="s">
        <v>12287</v>
      </c>
      <c r="F1339" s="12" t="s">
        <v>12288</v>
      </c>
    </row>
    <row r="1340" spans="1:6" ht="135" x14ac:dyDescent="0.25">
      <c r="A1340" s="6">
        <v>1338</v>
      </c>
      <c r="B1340" s="4" t="s">
        <v>3666</v>
      </c>
      <c r="C1340" s="1" t="s">
        <v>3667</v>
      </c>
      <c r="D1340" s="1" t="s">
        <v>31</v>
      </c>
      <c r="E1340" s="12" t="s">
        <v>12289</v>
      </c>
      <c r="F1340" s="12" t="s">
        <v>12290</v>
      </c>
    </row>
    <row r="1341" spans="1:6" ht="120" x14ac:dyDescent="0.25">
      <c r="A1341" s="6">
        <v>1339</v>
      </c>
      <c r="B1341" s="4" t="s">
        <v>3668</v>
      </c>
      <c r="C1341" s="1" t="s">
        <v>3669</v>
      </c>
      <c r="D1341" s="1" t="s">
        <v>37</v>
      </c>
      <c r="E1341" s="12" t="s">
        <v>12291</v>
      </c>
      <c r="F1341" s="12" t="s">
        <v>12292</v>
      </c>
    </row>
    <row r="1342" spans="1:6" ht="165" x14ac:dyDescent="0.25">
      <c r="A1342" s="6">
        <v>1340</v>
      </c>
      <c r="B1342" s="4" t="s">
        <v>3670</v>
      </c>
      <c r="C1342" s="1" t="s">
        <v>3671</v>
      </c>
      <c r="D1342" s="2" t="s">
        <v>26</v>
      </c>
      <c r="E1342" s="12" t="s">
        <v>12293</v>
      </c>
      <c r="F1342" s="12" t="s">
        <v>12294</v>
      </c>
    </row>
    <row r="1343" spans="1:6" ht="150" x14ac:dyDescent="0.25">
      <c r="A1343" s="6">
        <v>1341</v>
      </c>
      <c r="B1343" s="4" t="s">
        <v>3672</v>
      </c>
      <c r="C1343" s="1" t="s">
        <v>3673</v>
      </c>
      <c r="D1343" s="1" t="s">
        <v>31</v>
      </c>
      <c r="E1343" s="12" t="s">
        <v>12295</v>
      </c>
      <c r="F1343" s="12" t="s">
        <v>12296</v>
      </c>
    </row>
    <row r="1344" spans="1:6" ht="135" x14ac:dyDescent="0.25">
      <c r="A1344" s="6">
        <v>1342</v>
      </c>
      <c r="B1344" s="4" t="s">
        <v>3674</v>
      </c>
      <c r="C1344" s="1" t="s">
        <v>3675</v>
      </c>
      <c r="D1344" s="2" t="s">
        <v>26</v>
      </c>
      <c r="E1344" s="12" t="s">
        <v>12297</v>
      </c>
      <c r="F1344" s="12" t="s">
        <v>12298</v>
      </c>
    </row>
    <row r="1345" spans="1:6" ht="120" x14ac:dyDescent="0.25">
      <c r="A1345" s="6">
        <v>1343</v>
      </c>
      <c r="B1345" s="4" t="s">
        <v>3676</v>
      </c>
      <c r="C1345" s="1" t="s">
        <v>3677</v>
      </c>
      <c r="D1345" s="2" t="s">
        <v>26</v>
      </c>
      <c r="E1345" s="12" t="s">
        <v>12299</v>
      </c>
      <c r="F1345" s="12" t="s">
        <v>12300</v>
      </c>
    </row>
    <row r="1346" spans="1:6" ht="120" x14ac:dyDescent="0.25">
      <c r="A1346" s="6">
        <v>1344</v>
      </c>
      <c r="B1346" s="4" t="s">
        <v>3678</v>
      </c>
      <c r="C1346" s="1" t="s">
        <v>3679</v>
      </c>
      <c r="D1346" s="1" t="s">
        <v>2939</v>
      </c>
      <c r="E1346" s="12" t="s">
        <v>3680</v>
      </c>
      <c r="F1346" s="12" t="s">
        <v>3681</v>
      </c>
    </row>
    <row r="1347" spans="1:6" ht="105" x14ac:dyDescent="0.25">
      <c r="A1347" s="6">
        <v>1345</v>
      </c>
      <c r="B1347" s="4" t="s">
        <v>3682</v>
      </c>
      <c r="C1347" s="1" t="s">
        <v>3683</v>
      </c>
      <c r="D1347" s="1" t="s">
        <v>26</v>
      </c>
      <c r="E1347" s="12" t="s">
        <v>12301</v>
      </c>
      <c r="F1347" s="12" t="s">
        <v>12302</v>
      </c>
    </row>
    <row r="1348" spans="1:6" ht="90" x14ac:dyDescent="0.25">
      <c r="A1348" s="6">
        <v>1346</v>
      </c>
      <c r="B1348" s="4" t="s">
        <v>3684</v>
      </c>
      <c r="C1348" s="1" t="s">
        <v>3685</v>
      </c>
      <c r="D1348" s="2" t="s">
        <v>26</v>
      </c>
      <c r="E1348" s="12" t="s">
        <v>12303</v>
      </c>
      <c r="F1348" s="12" t="s">
        <v>12304</v>
      </c>
    </row>
    <row r="1349" spans="1:6" ht="90" x14ac:dyDescent="0.25">
      <c r="A1349" s="6">
        <v>1347</v>
      </c>
      <c r="B1349" s="4" t="s">
        <v>3686</v>
      </c>
      <c r="C1349" s="1" t="s">
        <v>3687</v>
      </c>
      <c r="D1349" s="1" t="s">
        <v>3688</v>
      </c>
      <c r="E1349" s="12" t="s">
        <v>3689</v>
      </c>
      <c r="F1349" s="12" t="s">
        <v>3690</v>
      </c>
    </row>
    <row r="1350" spans="1:6" ht="90" x14ac:dyDescent="0.25">
      <c r="A1350" s="6">
        <v>1348</v>
      </c>
      <c r="B1350" s="4" t="s">
        <v>3691</v>
      </c>
      <c r="C1350" s="1" t="s">
        <v>3692</v>
      </c>
      <c r="D1350" s="2" t="s">
        <v>26</v>
      </c>
      <c r="E1350" s="12" t="s">
        <v>12305</v>
      </c>
      <c r="F1350" s="12" t="s">
        <v>12306</v>
      </c>
    </row>
    <row r="1351" spans="1:6" ht="90" x14ac:dyDescent="0.25">
      <c r="A1351" s="6">
        <v>1349</v>
      </c>
      <c r="B1351" s="4" t="s">
        <v>3693</v>
      </c>
      <c r="C1351" s="1" t="s">
        <v>3694</v>
      </c>
      <c r="D1351" s="2" t="s">
        <v>26</v>
      </c>
      <c r="E1351" s="12" t="s">
        <v>12307</v>
      </c>
      <c r="F1351" s="12" t="s">
        <v>12308</v>
      </c>
    </row>
    <row r="1352" spans="1:6" ht="90" x14ac:dyDescent="0.25">
      <c r="A1352" s="6">
        <v>1350</v>
      </c>
      <c r="B1352" s="4" t="s">
        <v>3695</v>
      </c>
      <c r="C1352" s="1" t="s">
        <v>3696</v>
      </c>
      <c r="D1352" s="1" t="s">
        <v>26</v>
      </c>
      <c r="E1352" s="12" t="s">
        <v>12309</v>
      </c>
      <c r="F1352" s="12" t="s">
        <v>12310</v>
      </c>
    </row>
    <row r="1353" spans="1:6" ht="90" x14ac:dyDescent="0.25">
      <c r="A1353" s="6">
        <v>1351</v>
      </c>
      <c r="B1353" s="4" t="s">
        <v>3697</v>
      </c>
      <c r="C1353" s="1" t="s">
        <v>3698</v>
      </c>
      <c r="D1353" s="1" t="s">
        <v>26</v>
      </c>
      <c r="E1353" s="12" t="s">
        <v>12311</v>
      </c>
      <c r="F1353" s="12" t="s">
        <v>12312</v>
      </c>
    </row>
    <row r="1354" spans="1:6" ht="135" x14ac:dyDescent="0.25">
      <c r="A1354" s="6">
        <v>1352</v>
      </c>
      <c r="B1354" s="4" t="s">
        <v>3699</v>
      </c>
      <c r="C1354" s="1" t="s">
        <v>3700</v>
      </c>
      <c r="D1354" s="2" t="s">
        <v>26</v>
      </c>
      <c r="E1354" s="12" t="s">
        <v>12313</v>
      </c>
      <c r="F1354" s="12" t="s">
        <v>12314</v>
      </c>
    </row>
    <row r="1355" spans="1:6" ht="135" x14ac:dyDescent="0.25">
      <c r="A1355" s="6">
        <v>1353</v>
      </c>
      <c r="B1355" s="4" t="s">
        <v>3701</v>
      </c>
      <c r="C1355" s="1" t="s">
        <v>3702</v>
      </c>
      <c r="D1355" s="2" t="s">
        <v>26</v>
      </c>
      <c r="E1355" s="12" t="s">
        <v>12315</v>
      </c>
      <c r="F1355" s="12" t="s">
        <v>12316</v>
      </c>
    </row>
    <row r="1356" spans="1:6" ht="90" x14ac:dyDescent="0.25">
      <c r="A1356" s="6">
        <v>1354</v>
      </c>
      <c r="B1356" s="4" t="s">
        <v>3703</v>
      </c>
      <c r="C1356" s="1" t="s">
        <v>3704</v>
      </c>
      <c r="D1356" s="2" t="s">
        <v>26</v>
      </c>
      <c r="E1356" s="12" t="s">
        <v>3705</v>
      </c>
      <c r="F1356" s="12" t="s">
        <v>3706</v>
      </c>
    </row>
    <row r="1357" spans="1:6" ht="90" x14ac:dyDescent="0.25">
      <c r="A1357" s="6">
        <v>1355</v>
      </c>
      <c r="B1357" s="4" t="s">
        <v>3707</v>
      </c>
      <c r="C1357" s="1" t="s">
        <v>3708</v>
      </c>
      <c r="D1357" s="1" t="s">
        <v>26</v>
      </c>
      <c r="E1357" s="12" t="s">
        <v>12317</v>
      </c>
      <c r="F1357" s="12" t="s">
        <v>12318</v>
      </c>
    </row>
    <row r="1358" spans="1:6" ht="105" x14ac:dyDescent="0.25">
      <c r="A1358" s="6">
        <v>1356</v>
      </c>
      <c r="B1358" s="4" t="s">
        <v>3709</v>
      </c>
      <c r="C1358" s="1" t="s">
        <v>3710</v>
      </c>
      <c r="D1358" s="1" t="s">
        <v>26</v>
      </c>
      <c r="E1358" s="12" t="s">
        <v>12319</v>
      </c>
      <c r="F1358" s="12" t="s">
        <v>12320</v>
      </c>
    </row>
    <row r="1359" spans="1:6" ht="90" x14ac:dyDescent="0.25">
      <c r="A1359" s="6">
        <v>1357</v>
      </c>
      <c r="B1359" s="4" t="s">
        <v>3711</v>
      </c>
      <c r="C1359" s="1" t="s">
        <v>3712</v>
      </c>
      <c r="D1359" s="2" t="s">
        <v>26</v>
      </c>
      <c r="E1359" s="12" t="s">
        <v>12321</v>
      </c>
      <c r="F1359" s="12" t="s">
        <v>12322</v>
      </c>
    </row>
    <row r="1360" spans="1:6" ht="105" x14ac:dyDescent="0.25">
      <c r="A1360" s="6">
        <v>1358</v>
      </c>
      <c r="B1360" s="4" t="s">
        <v>3713</v>
      </c>
      <c r="C1360" s="1" t="s">
        <v>3714</v>
      </c>
      <c r="D1360" s="2" t="s">
        <v>26</v>
      </c>
      <c r="E1360" s="12" t="s">
        <v>12323</v>
      </c>
      <c r="F1360" s="12" t="s">
        <v>12324</v>
      </c>
    </row>
    <row r="1361" spans="1:6" ht="120" x14ac:dyDescent="0.25">
      <c r="A1361" s="6">
        <v>1359</v>
      </c>
      <c r="B1361" s="4" t="s">
        <v>3715</v>
      </c>
      <c r="C1361" s="1" t="s">
        <v>3716</v>
      </c>
      <c r="D1361" s="1" t="s">
        <v>26</v>
      </c>
      <c r="E1361" s="12" t="s">
        <v>12325</v>
      </c>
      <c r="F1361" s="12" t="s">
        <v>12326</v>
      </c>
    </row>
    <row r="1362" spans="1:6" ht="150" x14ac:dyDescent="0.25">
      <c r="A1362" s="6">
        <v>1360</v>
      </c>
      <c r="B1362" s="4" t="s">
        <v>3717</v>
      </c>
      <c r="C1362" s="1" t="s">
        <v>3718</v>
      </c>
      <c r="D1362" s="1" t="s">
        <v>26</v>
      </c>
      <c r="E1362" s="12" t="s">
        <v>12327</v>
      </c>
      <c r="F1362" s="12" t="s">
        <v>12328</v>
      </c>
    </row>
    <row r="1363" spans="1:6" ht="105" x14ac:dyDescent="0.25">
      <c r="A1363" s="6">
        <v>1361</v>
      </c>
      <c r="B1363" s="4" t="s">
        <v>3719</v>
      </c>
      <c r="C1363" s="1" t="s">
        <v>3720</v>
      </c>
      <c r="D1363" s="1" t="s">
        <v>37</v>
      </c>
      <c r="E1363" s="12" t="s">
        <v>10735</v>
      </c>
      <c r="F1363" s="12" t="s">
        <v>10736</v>
      </c>
    </row>
    <row r="1364" spans="1:6" ht="75" x14ac:dyDescent="0.25">
      <c r="A1364" s="6">
        <v>1362</v>
      </c>
      <c r="B1364" s="4" t="s">
        <v>3721</v>
      </c>
      <c r="C1364" s="1" t="s">
        <v>3722</v>
      </c>
      <c r="D1364" s="2" t="s">
        <v>26</v>
      </c>
      <c r="E1364" s="12" t="s">
        <v>10737</v>
      </c>
      <c r="F1364" s="12" t="s">
        <v>10738</v>
      </c>
    </row>
    <row r="1365" spans="1:6" ht="120" x14ac:dyDescent="0.25">
      <c r="A1365" s="6">
        <v>1363</v>
      </c>
      <c r="B1365" s="4" t="s">
        <v>3723</v>
      </c>
      <c r="C1365" s="1" t="s">
        <v>3724</v>
      </c>
      <c r="D1365" s="1" t="s">
        <v>3725</v>
      </c>
      <c r="E1365" s="12" t="s">
        <v>10739</v>
      </c>
      <c r="F1365" s="12" t="s">
        <v>10740</v>
      </c>
    </row>
    <row r="1366" spans="1:6" ht="135" x14ac:dyDescent="0.25">
      <c r="A1366" s="6">
        <v>1364</v>
      </c>
      <c r="B1366" s="4" t="s">
        <v>3726</v>
      </c>
      <c r="C1366" s="1" t="s">
        <v>3727</v>
      </c>
      <c r="D1366" s="1" t="s">
        <v>3728</v>
      </c>
      <c r="E1366" s="12" t="s">
        <v>10741</v>
      </c>
      <c r="F1366" s="12" t="s">
        <v>10742</v>
      </c>
    </row>
    <row r="1367" spans="1:6" ht="120" x14ac:dyDescent="0.25">
      <c r="A1367" s="6">
        <v>1365</v>
      </c>
      <c r="B1367" s="4" t="s">
        <v>3729</v>
      </c>
      <c r="C1367" s="1" t="s">
        <v>3730</v>
      </c>
      <c r="D1367" s="1" t="s">
        <v>26</v>
      </c>
      <c r="E1367" s="12" t="s">
        <v>10743</v>
      </c>
      <c r="F1367" s="12" t="s">
        <v>10744</v>
      </c>
    </row>
    <row r="1368" spans="1:6" ht="120" x14ac:dyDescent="0.25">
      <c r="A1368" s="6">
        <v>1366</v>
      </c>
      <c r="B1368" s="4" t="s">
        <v>3731</v>
      </c>
      <c r="C1368" s="1" t="s">
        <v>3732</v>
      </c>
      <c r="D1368" s="1" t="s">
        <v>37</v>
      </c>
      <c r="E1368" s="12" t="s">
        <v>10745</v>
      </c>
      <c r="F1368" s="12" t="s">
        <v>10746</v>
      </c>
    </row>
    <row r="1369" spans="1:6" ht="120" x14ac:dyDescent="0.25">
      <c r="A1369" s="6">
        <v>1367</v>
      </c>
      <c r="B1369" s="4" t="s">
        <v>3733</v>
      </c>
      <c r="C1369" s="1" t="s">
        <v>3734</v>
      </c>
      <c r="D1369" s="2" t="s">
        <v>26</v>
      </c>
      <c r="E1369" s="12" t="s">
        <v>10747</v>
      </c>
      <c r="F1369" s="12" t="s">
        <v>10748</v>
      </c>
    </row>
    <row r="1370" spans="1:6" ht="120" x14ac:dyDescent="0.25">
      <c r="A1370" s="6">
        <v>1368</v>
      </c>
      <c r="B1370" s="4" t="s">
        <v>3735</v>
      </c>
      <c r="C1370" s="1" t="s">
        <v>3736</v>
      </c>
      <c r="D1370" s="1" t="s">
        <v>26</v>
      </c>
      <c r="E1370" s="12" t="s">
        <v>10749</v>
      </c>
      <c r="F1370" s="12" t="s">
        <v>10750</v>
      </c>
    </row>
    <row r="1371" spans="1:6" ht="120" x14ac:dyDescent="0.25">
      <c r="A1371" s="6">
        <v>1369</v>
      </c>
      <c r="B1371" s="4" t="s">
        <v>3737</v>
      </c>
      <c r="C1371" s="1" t="s">
        <v>3738</v>
      </c>
      <c r="D1371" s="2" t="s">
        <v>26</v>
      </c>
      <c r="E1371" s="12" t="s">
        <v>10751</v>
      </c>
      <c r="F1371" s="12" t="s">
        <v>10752</v>
      </c>
    </row>
    <row r="1372" spans="1:6" ht="135" x14ac:dyDescent="0.25">
      <c r="A1372" s="6">
        <v>1370</v>
      </c>
      <c r="B1372" s="4" t="s">
        <v>3739</v>
      </c>
      <c r="C1372" s="1" t="s">
        <v>3740</v>
      </c>
      <c r="D1372" s="2" t="s">
        <v>26</v>
      </c>
      <c r="E1372" s="12" t="s">
        <v>10753</v>
      </c>
      <c r="F1372" s="12" t="s">
        <v>10754</v>
      </c>
    </row>
    <row r="1373" spans="1:6" ht="120" x14ac:dyDescent="0.25">
      <c r="A1373" s="6">
        <v>1371</v>
      </c>
      <c r="B1373" s="4" t="s">
        <v>3741</v>
      </c>
      <c r="C1373" s="1" t="s">
        <v>3742</v>
      </c>
      <c r="D1373" s="1" t="s">
        <v>1202</v>
      </c>
      <c r="E1373" s="12" t="s">
        <v>10755</v>
      </c>
      <c r="F1373" s="12" t="s">
        <v>10756</v>
      </c>
    </row>
    <row r="1374" spans="1:6" ht="120" x14ac:dyDescent="0.25">
      <c r="A1374" s="6">
        <v>1372</v>
      </c>
      <c r="B1374" s="4" t="s">
        <v>3743</v>
      </c>
      <c r="C1374" s="1" t="s">
        <v>3744</v>
      </c>
      <c r="D1374" s="1" t="s">
        <v>2442</v>
      </c>
      <c r="E1374" s="12" t="s">
        <v>10757</v>
      </c>
      <c r="F1374" s="12" t="s">
        <v>10758</v>
      </c>
    </row>
    <row r="1375" spans="1:6" ht="120" x14ac:dyDescent="0.25">
      <c r="A1375" s="6">
        <v>1373</v>
      </c>
      <c r="B1375" s="4" t="s">
        <v>3745</v>
      </c>
      <c r="C1375" s="1" t="s">
        <v>3746</v>
      </c>
      <c r="D1375" s="2" t="s">
        <v>26</v>
      </c>
      <c r="E1375" s="12" t="s">
        <v>10759</v>
      </c>
      <c r="F1375" s="12" t="s">
        <v>10760</v>
      </c>
    </row>
    <row r="1376" spans="1:6" ht="135" x14ac:dyDescent="0.25">
      <c r="A1376" s="6">
        <v>1374</v>
      </c>
      <c r="B1376" s="4" t="s">
        <v>3747</v>
      </c>
      <c r="C1376" s="1" t="s">
        <v>3748</v>
      </c>
      <c r="D1376" s="2" t="s">
        <v>26</v>
      </c>
      <c r="E1376" s="12" t="s">
        <v>10761</v>
      </c>
      <c r="F1376" s="12" t="s">
        <v>10762</v>
      </c>
    </row>
    <row r="1377" spans="1:6" ht="135" x14ac:dyDescent="0.25">
      <c r="A1377" s="6">
        <v>1375</v>
      </c>
      <c r="B1377" s="4" t="s">
        <v>3749</v>
      </c>
      <c r="C1377" s="1" t="s">
        <v>3750</v>
      </c>
      <c r="D1377" s="1" t="s">
        <v>26</v>
      </c>
      <c r="E1377" s="12" t="s">
        <v>10763</v>
      </c>
      <c r="F1377" s="12" t="s">
        <v>10764</v>
      </c>
    </row>
    <row r="1378" spans="1:6" ht="105" x14ac:dyDescent="0.25">
      <c r="A1378" s="6">
        <v>1376</v>
      </c>
      <c r="B1378" s="4" t="s">
        <v>3751</v>
      </c>
      <c r="C1378" s="1" t="s">
        <v>3752</v>
      </c>
      <c r="D1378" s="2" t="s">
        <v>26</v>
      </c>
      <c r="E1378" s="12" t="s">
        <v>10765</v>
      </c>
      <c r="F1378" s="12" t="s">
        <v>10766</v>
      </c>
    </row>
    <row r="1379" spans="1:6" ht="120" x14ac:dyDescent="0.25">
      <c r="A1379" s="6">
        <v>1377</v>
      </c>
      <c r="B1379" s="4" t="s">
        <v>3753</v>
      </c>
      <c r="C1379" s="1" t="s">
        <v>3754</v>
      </c>
      <c r="D1379" s="1" t="s">
        <v>26</v>
      </c>
      <c r="E1379" s="12" t="s">
        <v>10767</v>
      </c>
      <c r="F1379" s="12" t="s">
        <v>10768</v>
      </c>
    </row>
    <row r="1380" spans="1:6" ht="120" x14ac:dyDescent="0.25">
      <c r="A1380" s="6">
        <v>1378</v>
      </c>
      <c r="B1380" s="4" t="s">
        <v>3755</v>
      </c>
      <c r="C1380" s="1" t="s">
        <v>3756</v>
      </c>
      <c r="D1380" s="1" t="s">
        <v>26</v>
      </c>
      <c r="E1380" s="12" t="s">
        <v>10769</v>
      </c>
      <c r="F1380" s="12" t="s">
        <v>10770</v>
      </c>
    </row>
    <row r="1381" spans="1:6" ht="135" x14ac:dyDescent="0.25">
      <c r="A1381" s="6">
        <v>1379</v>
      </c>
      <c r="B1381" s="4" t="s">
        <v>3757</v>
      </c>
      <c r="C1381" s="1" t="s">
        <v>3758</v>
      </c>
      <c r="D1381" s="1" t="s">
        <v>3455</v>
      </c>
      <c r="E1381" s="12" t="s">
        <v>3759</v>
      </c>
      <c r="F1381" s="12" t="s">
        <v>3760</v>
      </c>
    </row>
    <row r="1382" spans="1:6" ht="105" x14ac:dyDescent="0.25">
      <c r="A1382" s="6">
        <v>1380</v>
      </c>
      <c r="B1382" s="4" t="s">
        <v>3761</v>
      </c>
      <c r="C1382" s="1" t="s">
        <v>3762</v>
      </c>
      <c r="D1382" s="2" t="s">
        <v>26</v>
      </c>
      <c r="E1382" s="12" t="s">
        <v>10771</v>
      </c>
      <c r="F1382" s="12" t="s">
        <v>10772</v>
      </c>
    </row>
    <row r="1383" spans="1:6" ht="135" x14ac:dyDescent="0.25">
      <c r="A1383" s="6">
        <v>1381</v>
      </c>
      <c r="B1383" s="4" t="s">
        <v>3763</v>
      </c>
      <c r="C1383" s="1" t="s">
        <v>3764</v>
      </c>
      <c r="D1383" s="1" t="s">
        <v>31</v>
      </c>
      <c r="E1383" s="12" t="s">
        <v>10773</v>
      </c>
      <c r="F1383" s="12" t="s">
        <v>10774</v>
      </c>
    </row>
    <row r="1384" spans="1:6" ht="165" x14ac:dyDescent="0.25">
      <c r="A1384" s="6">
        <v>1382</v>
      </c>
      <c r="B1384" s="4" t="s">
        <v>3765</v>
      </c>
      <c r="C1384" s="1" t="s">
        <v>3766</v>
      </c>
      <c r="D1384" s="1" t="s">
        <v>3767</v>
      </c>
      <c r="E1384" s="12" t="s">
        <v>10775</v>
      </c>
      <c r="F1384" s="12" t="s">
        <v>10776</v>
      </c>
    </row>
    <row r="1385" spans="1:6" ht="90" x14ac:dyDescent="0.25">
      <c r="A1385" s="6">
        <v>1383</v>
      </c>
      <c r="B1385" s="4" t="s">
        <v>3768</v>
      </c>
      <c r="C1385" s="1" t="s">
        <v>3769</v>
      </c>
      <c r="D1385" s="1" t="s">
        <v>31</v>
      </c>
      <c r="E1385" s="12" t="s">
        <v>10777</v>
      </c>
      <c r="F1385" s="12" t="s">
        <v>10778</v>
      </c>
    </row>
    <row r="1386" spans="1:6" ht="120" x14ac:dyDescent="0.25">
      <c r="A1386" s="6">
        <v>1384</v>
      </c>
      <c r="B1386" s="4" t="s">
        <v>3770</v>
      </c>
      <c r="C1386" s="1" t="s">
        <v>3771</v>
      </c>
      <c r="D1386" s="2" t="s">
        <v>26</v>
      </c>
      <c r="E1386" s="12" t="s">
        <v>10779</v>
      </c>
      <c r="F1386" s="12" t="s">
        <v>10780</v>
      </c>
    </row>
    <row r="1387" spans="1:6" ht="105" x14ac:dyDescent="0.25">
      <c r="A1387" s="6">
        <v>1385</v>
      </c>
      <c r="B1387" s="4" t="s">
        <v>3772</v>
      </c>
      <c r="C1387" s="1" t="s">
        <v>3773</v>
      </c>
      <c r="D1387" s="1" t="s">
        <v>3455</v>
      </c>
      <c r="E1387" s="12" t="s">
        <v>10781</v>
      </c>
      <c r="F1387" s="12" t="s">
        <v>10782</v>
      </c>
    </row>
    <row r="1388" spans="1:6" ht="120" x14ac:dyDescent="0.25">
      <c r="A1388" s="6">
        <v>1386</v>
      </c>
      <c r="B1388" s="4" t="s">
        <v>3774</v>
      </c>
      <c r="C1388" s="1" t="s">
        <v>3775</v>
      </c>
      <c r="D1388" s="1" t="s">
        <v>3776</v>
      </c>
      <c r="E1388" s="12" t="s">
        <v>10783</v>
      </c>
      <c r="F1388" s="12" t="s">
        <v>10784</v>
      </c>
    </row>
    <row r="1389" spans="1:6" ht="120" x14ac:dyDescent="0.25">
      <c r="A1389" s="6">
        <v>1387</v>
      </c>
      <c r="B1389" s="4" t="s">
        <v>3777</v>
      </c>
      <c r="C1389" s="1" t="s">
        <v>3778</v>
      </c>
      <c r="D1389" s="1" t="s">
        <v>3779</v>
      </c>
      <c r="E1389" s="12" t="s">
        <v>10785</v>
      </c>
      <c r="F1389" s="12" t="s">
        <v>10786</v>
      </c>
    </row>
    <row r="1390" spans="1:6" ht="105" x14ac:dyDescent="0.25">
      <c r="A1390" s="6">
        <v>1388</v>
      </c>
      <c r="B1390" s="4" t="s">
        <v>3780</v>
      </c>
      <c r="C1390" s="1" t="s">
        <v>3781</v>
      </c>
      <c r="D1390" s="1" t="s">
        <v>2442</v>
      </c>
      <c r="E1390" s="12" t="s">
        <v>3782</v>
      </c>
      <c r="F1390" s="12" t="s">
        <v>3783</v>
      </c>
    </row>
    <row r="1391" spans="1:6" ht="105" x14ac:dyDescent="0.25">
      <c r="A1391" s="6">
        <v>1389</v>
      </c>
      <c r="B1391" s="4" t="s">
        <v>3784</v>
      </c>
      <c r="C1391" s="1" t="s">
        <v>3785</v>
      </c>
      <c r="D1391" s="1" t="s">
        <v>3786</v>
      </c>
      <c r="E1391" s="12" t="s">
        <v>10787</v>
      </c>
      <c r="F1391" s="12" t="s">
        <v>10788</v>
      </c>
    </row>
    <row r="1392" spans="1:6" ht="165" x14ac:dyDescent="0.25">
      <c r="A1392" s="6">
        <v>1390</v>
      </c>
      <c r="B1392" s="4" t="s">
        <v>3787</v>
      </c>
      <c r="C1392" s="1" t="s">
        <v>3788</v>
      </c>
      <c r="D1392" s="1" t="s">
        <v>3789</v>
      </c>
      <c r="E1392" s="12" t="s">
        <v>3790</v>
      </c>
      <c r="F1392" s="12" t="s">
        <v>3791</v>
      </c>
    </row>
    <row r="1393" spans="1:6" ht="105" x14ac:dyDescent="0.25">
      <c r="A1393" s="6">
        <v>1391</v>
      </c>
      <c r="B1393" s="4" t="s">
        <v>3792</v>
      </c>
      <c r="C1393" s="1" t="s">
        <v>3793</v>
      </c>
      <c r="D1393" s="1" t="s">
        <v>3794</v>
      </c>
      <c r="E1393" s="12" t="s">
        <v>10789</v>
      </c>
      <c r="F1393" s="12" t="s">
        <v>10790</v>
      </c>
    </row>
    <row r="1394" spans="1:6" ht="120" x14ac:dyDescent="0.25">
      <c r="A1394" s="6">
        <v>1392</v>
      </c>
      <c r="B1394" s="4" t="s">
        <v>3795</v>
      </c>
      <c r="C1394" s="1" t="s">
        <v>3796</v>
      </c>
      <c r="D1394" s="1" t="s">
        <v>3797</v>
      </c>
      <c r="E1394" s="12" t="s">
        <v>10791</v>
      </c>
      <c r="F1394" s="12" t="s">
        <v>10792</v>
      </c>
    </row>
    <row r="1395" spans="1:6" ht="135" x14ac:dyDescent="0.25">
      <c r="A1395" s="6">
        <v>1393</v>
      </c>
      <c r="B1395" s="4" t="s">
        <v>3798</v>
      </c>
      <c r="C1395" s="1" t="s">
        <v>3799</v>
      </c>
      <c r="D1395" s="1" t="s">
        <v>26</v>
      </c>
      <c r="E1395" s="12" t="s">
        <v>10793</v>
      </c>
      <c r="F1395" s="12" t="s">
        <v>10794</v>
      </c>
    </row>
    <row r="1396" spans="1:6" ht="120" x14ac:dyDescent="0.25">
      <c r="A1396" s="6">
        <v>1394</v>
      </c>
      <c r="B1396" s="4" t="s">
        <v>3800</v>
      </c>
      <c r="C1396" s="1" t="s">
        <v>3801</v>
      </c>
      <c r="D1396" s="1" t="s">
        <v>3802</v>
      </c>
      <c r="E1396" s="12" t="s">
        <v>3803</v>
      </c>
      <c r="F1396" s="12" t="s">
        <v>3804</v>
      </c>
    </row>
    <row r="1397" spans="1:6" ht="120" x14ac:dyDescent="0.25">
      <c r="A1397" s="6">
        <v>1395</v>
      </c>
      <c r="B1397" s="4" t="s">
        <v>3805</v>
      </c>
      <c r="C1397" s="1" t="s">
        <v>3806</v>
      </c>
      <c r="D1397" s="1" t="s">
        <v>3807</v>
      </c>
      <c r="E1397" s="12" t="s">
        <v>3808</v>
      </c>
      <c r="F1397" s="12" t="s">
        <v>3809</v>
      </c>
    </row>
    <row r="1398" spans="1:6" ht="135" x14ac:dyDescent="0.25">
      <c r="A1398" s="6">
        <v>1396</v>
      </c>
      <c r="B1398" s="4" t="s">
        <v>3810</v>
      </c>
      <c r="C1398" s="1" t="s">
        <v>3811</v>
      </c>
      <c r="D1398" s="1" t="s">
        <v>2203</v>
      </c>
      <c r="E1398" s="12" t="s">
        <v>3812</v>
      </c>
      <c r="F1398" s="12" t="s">
        <v>3813</v>
      </c>
    </row>
    <row r="1399" spans="1:6" ht="120" x14ac:dyDescent="0.25">
      <c r="A1399" s="6">
        <v>1397</v>
      </c>
      <c r="B1399" s="4" t="s">
        <v>3814</v>
      </c>
      <c r="C1399" s="1" t="s">
        <v>3815</v>
      </c>
      <c r="D1399" s="1" t="s">
        <v>2203</v>
      </c>
      <c r="E1399" s="12" t="s">
        <v>3816</v>
      </c>
      <c r="F1399" s="12" t="s">
        <v>3817</v>
      </c>
    </row>
    <row r="1400" spans="1:6" ht="120" x14ac:dyDescent="0.25">
      <c r="A1400" s="6">
        <v>1398</v>
      </c>
      <c r="B1400" s="4" t="s">
        <v>3818</v>
      </c>
      <c r="C1400" s="1" t="s">
        <v>3819</v>
      </c>
      <c r="D1400" s="1" t="s">
        <v>2203</v>
      </c>
      <c r="E1400" s="12" t="s">
        <v>3820</v>
      </c>
      <c r="F1400" s="12" t="s">
        <v>3821</v>
      </c>
    </row>
    <row r="1401" spans="1:6" ht="120" x14ac:dyDescent="0.25">
      <c r="A1401" s="6">
        <v>1399</v>
      </c>
      <c r="B1401" s="4" t="s">
        <v>3822</v>
      </c>
      <c r="C1401" s="1" t="s">
        <v>3823</v>
      </c>
      <c r="D1401" s="1" t="s">
        <v>2203</v>
      </c>
      <c r="E1401" s="12" t="s">
        <v>3824</v>
      </c>
      <c r="F1401" s="12" t="s">
        <v>3825</v>
      </c>
    </row>
    <row r="1402" spans="1:6" ht="120" x14ac:dyDescent="0.25">
      <c r="A1402" s="6">
        <v>1400</v>
      </c>
      <c r="B1402" s="4" t="s">
        <v>3826</v>
      </c>
      <c r="C1402" s="1" t="s">
        <v>3827</v>
      </c>
      <c r="D1402" s="1" t="s">
        <v>2203</v>
      </c>
      <c r="E1402" s="12" t="s">
        <v>3828</v>
      </c>
      <c r="F1402" s="12" t="s">
        <v>3829</v>
      </c>
    </row>
    <row r="1403" spans="1:6" ht="135" x14ac:dyDescent="0.25">
      <c r="A1403" s="6">
        <v>1401</v>
      </c>
      <c r="B1403" s="4" t="s">
        <v>3830</v>
      </c>
      <c r="C1403" s="1" t="s">
        <v>3831</v>
      </c>
      <c r="D1403" s="1" t="s">
        <v>31</v>
      </c>
      <c r="E1403" s="12" t="s">
        <v>10795</v>
      </c>
      <c r="F1403" s="12" t="s">
        <v>10796</v>
      </c>
    </row>
    <row r="1404" spans="1:6" ht="135" x14ac:dyDescent="0.25">
      <c r="A1404" s="6">
        <v>1402</v>
      </c>
      <c r="B1404" s="4" t="s">
        <v>3832</v>
      </c>
      <c r="C1404" s="1" t="s">
        <v>3833</v>
      </c>
      <c r="D1404" s="1" t="s">
        <v>3834</v>
      </c>
      <c r="E1404" s="12" t="s">
        <v>10797</v>
      </c>
      <c r="F1404" s="12" t="s">
        <v>10798</v>
      </c>
    </row>
    <row r="1405" spans="1:6" ht="105" x14ac:dyDescent="0.25">
      <c r="A1405" s="6">
        <v>1403</v>
      </c>
      <c r="B1405" s="4" t="s">
        <v>3835</v>
      </c>
      <c r="C1405" s="1" t="s">
        <v>3836</v>
      </c>
      <c r="D1405" s="1" t="s">
        <v>3837</v>
      </c>
      <c r="E1405" s="12" t="s">
        <v>10799</v>
      </c>
      <c r="F1405" s="12" t="s">
        <v>10800</v>
      </c>
    </row>
    <row r="1406" spans="1:6" ht="75" x14ac:dyDescent="0.25">
      <c r="A1406" s="6">
        <v>1404</v>
      </c>
      <c r="B1406" s="4" t="s">
        <v>3838</v>
      </c>
      <c r="C1406" s="1" t="s">
        <v>3839</v>
      </c>
      <c r="D1406" s="1" t="s">
        <v>3840</v>
      </c>
      <c r="E1406" s="12" t="s">
        <v>3841</v>
      </c>
      <c r="F1406" s="12" t="s">
        <v>3842</v>
      </c>
    </row>
    <row r="1407" spans="1:6" ht="120" x14ac:dyDescent="0.25">
      <c r="A1407" s="6">
        <v>1405</v>
      </c>
      <c r="B1407" s="4" t="s">
        <v>3843</v>
      </c>
      <c r="C1407" s="1" t="s">
        <v>3844</v>
      </c>
      <c r="D1407" s="1" t="s">
        <v>3845</v>
      </c>
      <c r="E1407" s="12" t="s">
        <v>3846</v>
      </c>
      <c r="F1407" s="12" t="s">
        <v>3847</v>
      </c>
    </row>
    <row r="1408" spans="1:6" ht="165" x14ac:dyDescent="0.25">
      <c r="A1408" s="6">
        <v>1406</v>
      </c>
      <c r="B1408" s="4" t="s">
        <v>3848</v>
      </c>
      <c r="C1408" s="1" t="s">
        <v>3849</v>
      </c>
      <c r="D1408" s="1" t="s">
        <v>3850</v>
      </c>
      <c r="E1408" s="12" t="s">
        <v>3851</v>
      </c>
      <c r="F1408" s="12" t="s">
        <v>3852</v>
      </c>
    </row>
    <row r="1409" spans="1:6" ht="90" x14ac:dyDescent="0.25">
      <c r="A1409" s="6">
        <v>1407</v>
      </c>
      <c r="B1409" s="4" t="s">
        <v>3853</v>
      </c>
      <c r="C1409" s="1" t="s">
        <v>3854</v>
      </c>
      <c r="D1409" s="1" t="s">
        <v>37</v>
      </c>
      <c r="E1409" s="12" t="s">
        <v>10801</v>
      </c>
      <c r="F1409" s="12" t="s">
        <v>10802</v>
      </c>
    </row>
    <row r="1410" spans="1:6" ht="75" x14ac:dyDescent="0.25">
      <c r="A1410" s="6">
        <v>1408</v>
      </c>
      <c r="B1410" s="4" t="s">
        <v>3855</v>
      </c>
      <c r="C1410" s="1" t="s">
        <v>3856</v>
      </c>
      <c r="D1410" s="1" t="s">
        <v>26</v>
      </c>
      <c r="E1410" s="12" t="s">
        <v>10803</v>
      </c>
      <c r="F1410" s="12" t="s">
        <v>10804</v>
      </c>
    </row>
    <row r="1411" spans="1:6" ht="105" x14ac:dyDescent="0.25">
      <c r="A1411" s="6">
        <v>1409</v>
      </c>
      <c r="B1411" s="4" t="s">
        <v>3857</v>
      </c>
      <c r="C1411" s="1" t="s">
        <v>3858</v>
      </c>
      <c r="D1411" s="1" t="s">
        <v>3859</v>
      </c>
      <c r="E1411" s="12" t="s">
        <v>3860</v>
      </c>
      <c r="F1411" s="12" t="s">
        <v>3861</v>
      </c>
    </row>
    <row r="1412" spans="1:6" ht="105" x14ac:dyDescent="0.25">
      <c r="A1412" s="6">
        <v>1410</v>
      </c>
      <c r="B1412" s="4" t="s">
        <v>3862</v>
      </c>
      <c r="C1412" s="1" t="s">
        <v>3863</v>
      </c>
      <c r="D1412" s="1" t="s">
        <v>3864</v>
      </c>
      <c r="E1412" s="12" t="s">
        <v>3865</v>
      </c>
      <c r="F1412" s="12" t="s">
        <v>3866</v>
      </c>
    </row>
    <row r="1413" spans="1:6" ht="105" x14ac:dyDescent="0.25">
      <c r="A1413" s="6">
        <v>1411</v>
      </c>
      <c r="B1413" s="4" t="s">
        <v>3867</v>
      </c>
      <c r="C1413" s="1" t="s">
        <v>3868</v>
      </c>
      <c r="D1413" s="1" t="s">
        <v>3859</v>
      </c>
      <c r="E1413" s="12" t="s">
        <v>3869</v>
      </c>
      <c r="F1413" s="12" t="s">
        <v>3870</v>
      </c>
    </row>
    <row r="1414" spans="1:6" ht="90" x14ac:dyDescent="0.25">
      <c r="A1414" s="6">
        <v>1412</v>
      </c>
      <c r="B1414" s="4" t="s">
        <v>3871</v>
      </c>
      <c r="C1414" s="1" t="s">
        <v>3872</v>
      </c>
      <c r="D1414" s="1" t="s">
        <v>3850</v>
      </c>
      <c r="E1414" s="12" t="s">
        <v>3873</v>
      </c>
      <c r="F1414" s="12" t="s">
        <v>3874</v>
      </c>
    </row>
    <row r="1415" spans="1:6" ht="150" x14ac:dyDescent="0.25">
      <c r="A1415" s="6">
        <v>1413</v>
      </c>
      <c r="B1415" s="4" t="s">
        <v>3875</v>
      </c>
      <c r="C1415" s="1" t="s">
        <v>3876</v>
      </c>
      <c r="D1415" s="2" t="s">
        <v>26</v>
      </c>
      <c r="E1415" s="12" t="s">
        <v>10805</v>
      </c>
      <c r="F1415" s="12" t="s">
        <v>10806</v>
      </c>
    </row>
    <row r="1416" spans="1:6" ht="120" x14ac:dyDescent="0.25">
      <c r="A1416" s="6">
        <v>1414</v>
      </c>
      <c r="B1416" s="4" t="s">
        <v>3877</v>
      </c>
      <c r="C1416" s="1" t="s">
        <v>3878</v>
      </c>
      <c r="D1416" s="1" t="s">
        <v>3879</v>
      </c>
      <c r="E1416" s="12" t="s">
        <v>10807</v>
      </c>
      <c r="F1416" s="12" t="s">
        <v>10808</v>
      </c>
    </row>
    <row r="1417" spans="1:6" ht="135" x14ac:dyDescent="0.25">
      <c r="A1417" s="6">
        <v>1415</v>
      </c>
      <c r="B1417" s="4" t="s">
        <v>3880</v>
      </c>
      <c r="C1417" s="1" t="s">
        <v>3881</v>
      </c>
      <c r="D1417" s="1" t="s">
        <v>3882</v>
      </c>
      <c r="E1417" s="12" t="s">
        <v>3883</v>
      </c>
      <c r="F1417" s="12" t="s">
        <v>3884</v>
      </c>
    </row>
    <row r="1418" spans="1:6" ht="120" x14ac:dyDescent="0.25">
      <c r="A1418" s="6">
        <v>1416</v>
      </c>
      <c r="B1418" s="4" t="s">
        <v>3885</v>
      </c>
      <c r="C1418" s="1" t="s">
        <v>3886</v>
      </c>
      <c r="D1418" s="1" t="s">
        <v>18</v>
      </c>
      <c r="E1418" s="12" t="s">
        <v>10809</v>
      </c>
      <c r="F1418" s="12" t="s">
        <v>10810</v>
      </c>
    </row>
    <row r="1419" spans="1:6" ht="135" x14ac:dyDescent="0.25">
      <c r="A1419" s="6">
        <v>1417</v>
      </c>
      <c r="B1419" s="4" t="s">
        <v>3887</v>
      </c>
      <c r="C1419" s="1" t="s">
        <v>3888</v>
      </c>
      <c r="D1419" s="1" t="s">
        <v>3889</v>
      </c>
      <c r="E1419" s="12" t="s">
        <v>10811</v>
      </c>
      <c r="F1419" s="12" t="s">
        <v>10812</v>
      </c>
    </row>
    <row r="1420" spans="1:6" ht="135" x14ac:dyDescent="0.25">
      <c r="A1420" s="6">
        <v>1418</v>
      </c>
      <c r="B1420" s="4" t="s">
        <v>3890</v>
      </c>
      <c r="C1420" s="1" t="s">
        <v>3891</v>
      </c>
      <c r="D1420" s="1" t="s">
        <v>18</v>
      </c>
      <c r="E1420" s="12" t="s">
        <v>3892</v>
      </c>
      <c r="F1420" s="12" t="s">
        <v>3893</v>
      </c>
    </row>
    <row r="1421" spans="1:6" ht="135" x14ac:dyDescent="0.25">
      <c r="A1421" s="6">
        <v>1419</v>
      </c>
      <c r="B1421" s="4" t="s">
        <v>3894</v>
      </c>
      <c r="C1421" s="1" t="s">
        <v>3895</v>
      </c>
      <c r="D1421" s="1" t="s">
        <v>3896</v>
      </c>
      <c r="E1421" s="12" t="s">
        <v>10813</v>
      </c>
      <c r="F1421" s="12" t="s">
        <v>10814</v>
      </c>
    </row>
    <row r="1422" spans="1:6" ht="135" x14ac:dyDescent="0.25">
      <c r="A1422" s="6">
        <v>1420</v>
      </c>
      <c r="B1422" s="4" t="s">
        <v>3897</v>
      </c>
      <c r="C1422" s="1" t="s">
        <v>3898</v>
      </c>
      <c r="D1422" s="1" t="s">
        <v>3899</v>
      </c>
      <c r="E1422" s="12" t="s">
        <v>10815</v>
      </c>
      <c r="F1422" s="12" t="s">
        <v>10816</v>
      </c>
    </row>
    <row r="1423" spans="1:6" ht="135" x14ac:dyDescent="0.25">
      <c r="A1423" s="6">
        <v>1421</v>
      </c>
      <c r="B1423" s="4" t="s">
        <v>3900</v>
      </c>
      <c r="C1423" s="1" t="s">
        <v>3901</v>
      </c>
      <c r="D1423" s="1" t="s">
        <v>311</v>
      </c>
      <c r="E1423" s="12" t="s">
        <v>3902</v>
      </c>
      <c r="F1423" s="12" t="s">
        <v>3903</v>
      </c>
    </row>
    <row r="1424" spans="1:6" ht="135" x14ac:dyDescent="0.25">
      <c r="A1424" s="6">
        <v>1422</v>
      </c>
      <c r="B1424" s="4" t="s">
        <v>3904</v>
      </c>
      <c r="C1424" s="1" t="s">
        <v>3905</v>
      </c>
      <c r="D1424" s="1" t="s">
        <v>3906</v>
      </c>
      <c r="E1424" s="12" t="s">
        <v>3907</v>
      </c>
      <c r="F1424" s="12" t="s">
        <v>3908</v>
      </c>
    </row>
    <row r="1425" spans="1:6" ht="120" x14ac:dyDescent="0.25">
      <c r="A1425" s="6">
        <v>1423</v>
      </c>
      <c r="B1425" s="4" t="s">
        <v>3909</v>
      </c>
      <c r="C1425" s="1" t="s">
        <v>3910</v>
      </c>
      <c r="D1425" s="1" t="s">
        <v>3911</v>
      </c>
      <c r="E1425" s="12" t="s">
        <v>3912</v>
      </c>
      <c r="F1425" s="12" t="s">
        <v>3913</v>
      </c>
    </row>
    <row r="1426" spans="1:6" ht="135" x14ac:dyDescent="0.25">
      <c r="A1426" s="6">
        <v>1424</v>
      </c>
      <c r="B1426" s="4" t="s">
        <v>3914</v>
      </c>
      <c r="C1426" s="1" t="s">
        <v>3915</v>
      </c>
      <c r="D1426" s="1" t="s">
        <v>3916</v>
      </c>
      <c r="E1426" s="12" t="s">
        <v>10817</v>
      </c>
      <c r="F1426" s="12" t="s">
        <v>10818</v>
      </c>
    </row>
    <row r="1427" spans="1:6" ht="120" x14ac:dyDescent="0.25">
      <c r="A1427" s="6">
        <v>1425</v>
      </c>
      <c r="B1427" s="4" t="s">
        <v>3917</v>
      </c>
      <c r="C1427" s="1" t="s">
        <v>3918</v>
      </c>
      <c r="D1427" s="1" t="s">
        <v>3919</v>
      </c>
      <c r="E1427" s="12" t="s">
        <v>10819</v>
      </c>
      <c r="F1427" s="12" t="s">
        <v>10820</v>
      </c>
    </row>
    <row r="1428" spans="1:6" ht="135" x14ac:dyDescent="0.25">
      <c r="A1428" s="6">
        <v>1426</v>
      </c>
      <c r="B1428" s="4" t="s">
        <v>3920</v>
      </c>
      <c r="C1428" s="1" t="s">
        <v>3921</v>
      </c>
      <c r="D1428" s="1" t="s">
        <v>3922</v>
      </c>
      <c r="E1428" s="12" t="s">
        <v>3923</v>
      </c>
      <c r="F1428" s="12" t="s">
        <v>3924</v>
      </c>
    </row>
    <row r="1429" spans="1:6" ht="120" x14ac:dyDescent="0.25">
      <c r="A1429" s="6">
        <v>1427</v>
      </c>
      <c r="B1429" s="4" t="s">
        <v>3925</v>
      </c>
      <c r="C1429" s="1" t="s">
        <v>3926</v>
      </c>
      <c r="D1429" s="1" t="s">
        <v>1767</v>
      </c>
      <c r="E1429" s="12" t="s">
        <v>3927</v>
      </c>
      <c r="F1429" s="12" t="s">
        <v>3928</v>
      </c>
    </row>
    <row r="1430" spans="1:6" ht="120" x14ac:dyDescent="0.25">
      <c r="A1430" s="6">
        <v>1428</v>
      </c>
      <c r="B1430" s="4" t="s">
        <v>3929</v>
      </c>
      <c r="C1430" s="1" t="s">
        <v>3930</v>
      </c>
      <c r="D1430" s="1" t="s">
        <v>3931</v>
      </c>
      <c r="E1430" s="12" t="s">
        <v>3932</v>
      </c>
      <c r="F1430" s="12" t="s">
        <v>3933</v>
      </c>
    </row>
    <row r="1431" spans="1:6" ht="120" x14ac:dyDescent="0.25">
      <c r="A1431" s="6">
        <v>1429</v>
      </c>
      <c r="B1431" s="4" t="s">
        <v>3934</v>
      </c>
      <c r="C1431" s="1" t="s">
        <v>3935</v>
      </c>
      <c r="D1431" s="1" t="s">
        <v>652</v>
      </c>
      <c r="E1431" s="12" t="s">
        <v>10821</v>
      </c>
      <c r="F1431" s="12" t="s">
        <v>10822</v>
      </c>
    </row>
    <row r="1432" spans="1:6" ht="90" x14ac:dyDescent="0.25">
      <c r="A1432" s="6">
        <v>1430</v>
      </c>
      <c r="B1432" s="4" t="s">
        <v>3936</v>
      </c>
      <c r="C1432" s="1" t="s">
        <v>3937</v>
      </c>
      <c r="D1432" s="1" t="s">
        <v>3938</v>
      </c>
      <c r="E1432" s="12" t="s">
        <v>3939</v>
      </c>
      <c r="F1432" s="12" t="s">
        <v>3939</v>
      </c>
    </row>
    <row r="1433" spans="1:6" ht="105" x14ac:dyDescent="0.25">
      <c r="A1433" s="6">
        <v>1431</v>
      </c>
      <c r="B1433" s="4" t="s">
        <v>3940</v>
      </c>
      <c r="C1433" s="1" t="s">
        <v>3941</v>
      </c>
      <c r="D1433" s="2" t="s">
        <v>26</v>
      </c>
      <c r="E1433" s="12" t="s">
        <v>10823</v>
      </c>
      <c r="F1433" s="12" t="s">
        <v>10824</v>
      </c>
    </row>
    <row r="1434" spans="1:6" ht="60" x14ac:dyDescent="0.25">
      <c r="A1434" s="6">
        <v>1432</v>
      </c>
      <c r="B1434" s="4" t="s">
        <v>3942</v>
      </c>
      <c r="C1434" s="1" t="s">
        <v>3943</v>
      </c>
      <c r="D1434" s="1" t="s">
        <v>1116</v>
      </c>
      <c r="E1434" s="12" t="s">
        <v>3944</v>
      </c>
      <c r="F1434" s="12" t="s">
        <v>3945</v>
      </c>
    </row>
    <row r="1435" spans="1:6" ht="60" x14ac:dyDescent="0.25">
      <c r="A1435" s="6">
        <v>1433</v>
      </c>
      <c r="B1435" s="4" t="s">
        <v>3946</v>
      </c>
      <c r="C1435" s="1" t="s">
        <v>3947</v>
      </c>
      <c r="D1435" s="1" t="s">
        <v>1394</v>
      </c>
      <c r="E1435" s="12" t="s">
        <v>3948</v>
      </c>
      <c r="F1435" s="12" t="s">
        <v>3949</v>
      </c>
    </row>
    <row r="1436" spans="1:6" ht="75" x14ac:dyDescent="0.25">
      <c r="A1436" s="6">
        <v>1434</v>
      </c>
      <c r="B1436" s="4" t="s">
        <v>3950</v>
      </c>
      <c r="C1436" s="1" t="s">
        <v>3951</v>
      </c>
      <c r="D1436" s="1" t="s">
        <v>1116</v>
      </c>
      <c r="E1436" s="12" t="s">
        <v>3952</v>
      </c>
      <c r="F1436" s="12" t="s">
        <v>3953</v>
      </c>
    </row>
    <row r="1437" spans="1:6" ht="105" x14ac:dyDescent="0.25">
      <c r="A1437" s="6">
        <v>1435</v>
      </c>
      <c r="B1437" s="4" t="s">
        <v>3954</v>
      </c>
      <c r="C1437" s="1" t="s">
        <v>3955</v>
      </c>
      <c r="D1437" s="1" t="s">
        <v>3956</v>
      </c>
      <c r="E1437" s="12" t="s">
        <v>3957</v>
      </c>
      <c r="F1437" s="12" t="s">
        <v>3958</v>
      </c>
    </row>
    <row r="1438" spans="1:6" ht="150" x14ac:dyDescent="0.25">
      <c r="A1438" s="6">
        <v>1436</v>
      </c>
      <c r="B1438" s="4" t="s">
        <v>3959</v>
      </c>
      <c r="C1438" s="1" t="s">
        <v>3960</v>
      </c>
      <c r="D1438" s="1" t="s">
        <v>2884</v>
      </c>
      <c r="E1438" s="12" t="s">
        <v>3961</v>
      </c>
      <c r="F1438" s="12" t="s">
        <v>3962</v>
      </c>
    </row>
    <row r="1439" spans="1:6" ht="105" x14ac:dyDescent="0.25">
      <c r="A1439" s="6">
        <v>1437</v>
      </c>
      <c r="B1439" s="4" t="s">
        <v>3963</v>
      </c>
      <c r="C1439" s="1" t="s">
        <v>3964</v>
      </c>
      <c r="D1439" s="1" t="s">
        <v>651</v>
      </c>
      <c r="E1439" s="12" t="s">
        <v>10825</v>
      </c>
      <c r="F1439" s="12" t="s">
        <v>10826</v>
      </c>
    </row>
    <row r="1440" spans="1:6" ht="105" x14ac:dyDescent="0.25">
      <c r="A1440" s="6">
        <v>1438</v>
      </c>
      <c r="B1440" s="4" t="s">
        <v>3965</v>
      </c>
      <c r="C1440" s="1" t="s">
        <v>3966</v>
      </c>
      <c r="D1440" s="1" t="s">
        <v>3967</v>
      </c>
      <c r="E1440" s="12" t="s">
        <v>10827</v>
      </c>
      <c r="F1440" s="12" t="s">
        <v>10828</v>
      </c>
    </row>
    <row r="1441" spans="1:6" ht="120" x14ac:dyDescent="0.25">
      <c r="A1441" s="6">
        <v>1439</v>
      </c>
      <c r="B1441" s="4" t="s">
        <v>3968</v>
      </c>
      <c r="C1441" s="1" t="s">
        <v>3969</v>
      </c>
      <c r="D1441" s="1" t="s">
        <v>31</v>
      </c>
      <c r="E1441" s="12" t="s">
        <v>10829</v>
      </c>
      <c r="F1441" s="12" t="s">
        <v>10830</v>
      </c>
    </row>
    <row r="1442" spans="1:6" ht="90" x14ac:dyDescent="0.25">
      <c r="A1442" s="6">
        <v>1440</v>
      </c>
      <c r="B1442" s="4" t="s">
        <v>3970</v>
      </c>
      <c r="C1442" s="1" t="s">
        <v>3971</v>
      </c>
      <c r="D1442" s="1" t="s">
        <v>1032</v>
      </c>
      <c r="E1442" s="12" t="s">
        <v>3972</v>
      </c>
      <c r="F1442" s="12" t="s">
        <v>3973</v>
      </c>
    </row>
    <row r="1443" spans="1:6" ht="90" x14ac:dyDescent="0.25">
      <c r="A1443" s="6">
        <v>1441</v>
      </c>
      <c r="B1443" s="4" t="s">
        <v>3974</v>
      </c>
      <c r="C1443" s="1" t="s">
        <v>3975</v>
      </c>
      <c r="D1443" s="1" t="s">
        <v>3976</v>
      </c>
      <c r="E1443" s="12" t="s">
        <v>3977</v>
      </c>
      <c r="F1443" s="12" t="s">
        <v>3978</v>
      </c>
    </row>
    <row r="1444" spans="1:6" ht="90" x14ac:dyDescent="0.25">
      <c r="A1444" s="6">
        <v>1442</v>
      </c>
      <c r="B1444" s="4" t="s">
        <v>3979</v>
      </c>
      <c r="C1444" s="1" t="s">
        <v>3980</v>
      </c>
      <c r="D1444" s="1" t="s">
        <v>3981</v>
      </c>
      <c r="E1444" s="12" t="s">
        <v>10831</v>
      </c>
      <c r="F1444" s="12" t="s">
        <v>10832</v>
      </c>
    </row>
    <row r="1445" spans="1:6" ht="135" x14ac:dyDescent="0.25">
      <c r="A1445" s="6">
        <v>1443</v>
      </c>
      <c r="B1445" s="4" t="s">
        <v>3982</v>
      </c>
      <c r="C1445" s="1" t="s">
        <v>3983</v>
      </c>
      <c r="D1445" s="1" t="s">
        <v>31</v>
      </c>
      <c r="E1445" s="12" t="s">
        <v>10833</v>
      </c>
      <c r="F1445" s="12" t="s">
        <v>10834</v>
      </c>
    </row>
    <row r="1446" spans="1:6" ht="105" x14ac:dyDescent="0.25">
      <c r="A1446" s="6">
        <v>1444</v>
      </c>
      <c r="B1446" s="4" t="s">
        <v>3984</v>
      </c>
      <c r="C1446" s="1" t="s">
        <v>3985</v>
      </c>
      <c r="D1446" s="1" t="s">
        <v>3986</v>
      </c>
      <c r="E1446" s="12" t="s">
        <v>3987</v>
      </c>
      <c r="F1446" s="12" t="s">
        <v>3988</v>
      </c>
    </row>
    <row r="1447" spans="1:6" ht="90" x14ac:dyDescent="0.25">
      <c r="A1447" s="6">
        <v>1445</v>
      </c>
      <c r="B1447" s="4" t="s">
        <v>3989</v>
      </c>
      <c r="C1447" s="1" t="s">
        <v>3990</v>
      </c>
      <c r="D1447" s="1" t="s">
        <v>1431</v>
      </c>
      <c r="E1447" s="12" t="s">
        <v>3991</v>
      </c>
      <c r="F1447" s="12" t="s">
        <v>3992</v>
      </c>
    </row>
    <row r="1448" spans="1:6" ht="150" x14ac:dyDescent="0.25">
      <c r="A1448" s="6">
        <v>1446</v>
      </c>
      <c r="B1448" s="4" t="s">
        <v>3993</v>
      </c>
      <c r="C1448" s="1" t="s">
        <v>3994</v>
      </c>
      <c r="D1448" s="1" t="s">
        <v>3995</v>
      </c>
      <c r="E1448" s="12" t="s">
        <v>10835</v>
      </c>
      <c r="F1448" s="12" t="s">
        <v>10836</v>
      </c>
    </row>
    <row r="1449" spans="1:6" ht="105" x14ac:dyDescent="0.25">
      <c r="A1449" s="6">
        <v>1447</v>
      </c>
      <c r="B1449" s="4" t="s">
        <v>3996</v>
      </c>
      <c r="C1449" s="1" t="s">
        <v>3997</v>
      </c>
      <c r="D1449" s="1" t="s">
        <v>3998</v>
      </c>
      <c r="E1449" s="12" t="s">
        <v>3999</v>
      </c>
      <c r="F1449" s="12" t="s">
        <v>4000</v>
      </c>
    </row>
    <row r="1450" spans="1:6" ht="105" x14ac:dyDescent="0.25">
      <c r="A1450" s="6">
        <v>1448</v>
      </c>
      <c r="B1450" s="4" t="s">
        <v>4001</v>
      </c>
      <c r="C1450" s="1" t="s">
        <v>4002</v>
      </c>
      <c r="D1450" s="1" t="s">
        <v>4003</v>
      </c>
      <c r="E1450" s="12" t="s">
        <v>10837</v>
      </c>
      <c r="F1450" s="12" t="s">
        <v>10838</v>
      </c>
    </row>
    <row r="1451" spans="1:6" ht="75" x14ac:dyDescent="0.25">
      <c r="A1451" s="6">
        <v>1449</v>
      </c>
      <c r="B1451" s="4" t="s">
        <v>4004</v>
      </c>
      <c r="C1451" s="1" t="s">
        <v>4005</v>
      </c>
      <c r="D1451" s="1" t="s">
        <v>3016</v>
      </c>
      <c r="E1451" s="12" t="s">
        <v>10839</v>
      </c>
      <c r="F1451" s="12" t="s">
        <v>10840</v>
      </c>
    </row>
    <row r="1452" spans="1:6" ht="90" x14ac:dyDescent="0.25">
      <c r="A1452" s="6">
        <v>1450</v>
      </c>
      <c r="B1452" s="4" t="s">
        <v>4006</v>
      </c>
      <c r="C1452" s="1" t="s">
        <v>4007</v>
      </c>
      <c r="D1452" s="1" t="s">
        <v>2361</v>
      </c>
      <c r="E1452" s="12" t="s">
        <v>10841</v>
      </c>
      <c r="F1452" s="12" t="s">
        <v>10842</v>
      </c>
    </row>
    <row r="1453" spans="1:6" ht="135" x14ac:dyDescent="0.25">
      <c r="A1453" s="6">
        <v>1451</v>
      </c>
      <c r="B1453" s="4" t="s">
        <v>4008</v>
      </c>
      <c r="C1453" s="1" t="s">
        <v>4009</v>
      </c>
      <c r="D1453" s="1" t="s">
        <v>4010</v>
      </c>
      <c r="E1453" s="12" t="s">
        <v>10843</v>
      </c>
      <c r="F1453" s="12" t="s">
        <v>10844</v>
      </c>
    </row>
    <row r="1454" spans="1:6" ht="135" x14ac:dyDescent="0.25">
      <c r="A1454" s="6">
        <v>1452</v>
      </c>
      <c r="B1454" s="4" t="s">
        <v>4011</v>
      </c>
      <c r="C1454" s="1" t="s">
        <v>4012</v>
      </c>
      <c r="D1454" s="1" t="s">
        <v>2377</v>
      </c>
      <c r="E1454" s="12" t="s">
        <v>10845</v>
      </c>
      <c r="F1454" s="12" t="s">
        <v>10846</v>
      </c>
    </row>
    <row r="1455" spans="1:6" ht="135" x14ac:dyDescent="0.25">
      <c r="A1455" s="6">
        <v>1453</v>
      </c>
      <c r="B1455" s="4" t="s">
        <v>4013</v>
      </c>
      <c r="C1455" s="1" t="s">
        <v>4014</v>
      </c>
      <c r="D1455" s="1" t="s">
        <v>4015</v>
      </c>
      <c r="E1455" s="12" t="s">
        <v>4016</v>
      </c>
      <c r="F1455" s="12" t="s">
        <v>4017</v>
      </c>
    </row>
    <row r="1456" spans="1:6" ht="105" x14ac:dyDescent="0.25">
      <c r="A1456" s="6">
        <v>1454</v>
      </c>
      <c r="B1456" s="4" t="s">
        <v>4018</v>
      </c>
      <c r="C1456" s="1" t="s">
        <v>4019</v>
      </c>
      <c r="D1456" s="1" t="s">
        <v>3998</v>
      </c>
      <c r="E1456" s="12" t="s">
        <v>10847</v>
      </c>
      <c r="F1456" s="12" t="s">
        <v>10848</v>
      </c>
    </row>
    <row r="1457" spans="1:6" ht="75" x14ac:dyDescent="0.25">
      <c r="A1457" s="6">
        <v>1455</v>
      </c>
      <c r="B1457" s="4" t="s">
        <v>4020</v>
      </c>
      <c r="C1457" s="1" t="s">
        <v>4021</v>
      </c>
      <c r="D1457" s="1" t="s">
        <v>2442</v>
      </c>
      <c r="E1457" s="12" t="s">
        <v>10849</v>
      </c>
      <c r="F1457" s="12" t="s">
        <v>10850</v>
      </c>
    </row>
    <row r="1458" spans="1:6" ht="120" x14ac:dyDescent="0.25">
      <c r="A1458" s="6">
        <v>1456</v>
      </c>
      <c r="B1458" s="4" t="s">
        <v>4022</v>
      </c>
      <c r="C1458" s="1" t="s">
        <v>4023</v>
      </c>
      <c r="D1458" s="1" t="s">
        <v>1431</v>
      </c>
      <c r="E1458" s="12" t="s">
        <v>4024</v>
      </c>
      <c r="F1458" s="12" t="s">
        <v>4025</v>
      </c>
    </row>
    <row r="1459" spans="1:6" ht="120" x14ac:dyDescent="0.25">
      <c r="A1459" s="6">
        <v>1457</v>
      </c>
      <c r="B1459" s="4" t="s">
        <v>4026</v>
      </c>
      <c r="C1459" s="1" t="s">
        <v>4027</v>
      </c>
      <c r="D1459" s="1" t="s">
        <v>1724</v>
      </c>
      <c r="E1459" s="12" t="s">
        <v>4028</v>
      </c>
      <c r="F1459" s="12" t="s">
        <v>4029</v>
      </c>
    </row>
    <row r="1460" spans="1:6" ht="105" x14ac:dyDescent="0.25">
      <c r="A1460" s="6">
        <v>1458</v>
      </c>
      <c r="B1460" s="4" t="s">
        <v>4030</v>
      </c>
      <c r="C1460" s="1" t="s">
        <v>4031</v>
      </c>
      <c r="D1460" s="1" t="s">
        <v>4032</v>
      </c>
      <c r="E1460" s="12" t="s">
        <v>10851</v>
      </c>
      <c r="F1460" s="12" t="s">
        <v>10852</v>
      </c>
    </row>
    <row r="1461" spans="1:6" ht="135" x14ac:dyDescent="0.25">
      <c r="A1461" s="6">
        <v>1459</v>
      </c>
      <c r="B1461" s="4" t="s">
        <v>4033</v>
      </c>
      <c r="C1461" s="1" t="s">
        <v>4034</v>
      </c>
      <c r="D1461" s="1" t="s">
        <v>2791</v>
      </c>
      <c r="E1461" s="12" t="s">
        <v>10853</v>
      </c>
      <c r="F1461" s="12" t="s">
        <v>10854</v>
      </c>
    </row>
    <row r="1462" spans="1:6" ht="90" x14ac:dyDescent="0.25">
      <c r="A1462" s="6">
        <v>1460</v>
      </c>
      <c r="B1462" s="4" t="s">
        <v>4035</v>
      </c>
      <c r="C1462" s="1" t="s">
        <v>4036</v>
      </c>
      <c r="D1462" s="1" t="s">
        <v>4037</v>
      </c>
      <c r="E1462" s="12" t="s">
        <v>10855</v>
      </c>
      <c r="F1462" s="12" t="s">
        <v>10856</v>
      </c>
    </row>
    <row r="1463" spans="1:6" ht="90" x14ac:dyDescent="0.25">
      <c r="A1463" s="6">
        <v>1461</v>
      </c>
      <c r="B1463" s="4" t="s">
        <v>4038</v>
      </c>
      <c r="C1463" s="1" t="s">
        <v>4039</v>
      </c>
      <c r="D1463" s="1" t="s">
        <v>4040</v>
      </c>
      <c r="E1463" s="12" t="s">
        <v>10857</v>
      </c>
      <c r="F1463" s="12" t="s">
        <v>10858</v>
      </c>
    </row>
    <row r="1464" spans="1:6" ht="105" x14ac:dyDescent="0.25">
      <c r="A1464" s="6">
        <v>1462</v>
      </c>
      <c r="B1464" s="4" t="s">
        <v>4041</v>
      </c>
      <c r="C1464" s="1" t="s">
        <v>4042</v>
      </c>
      <c r="D1464" s="1" t="s">
        <v>4043</v>
      </c>
      <c r="E1464" s="12" t="s">
        <v>10859</v>
      </c>
      <c r="F1464" s="12" t="s">
        <v>10860</v>
      </c>
    </row>
    <row r="1465" spans="1:6" ht="60" x14ac:dyDescent="0.25">
      <c r="A1465" s="6">
        <v>1463</v>
      </c>
      <c r="B1465" s="4" t="s">
        <v>4044</v>
      </c>
      <c r="C1465" s="1" t="s">
        <v>4045</v>
      </c>
      <c r="D1465" s="1" t="s">
        <v>26</v>
      </c>
      <c r="E1465" s="12" t="s">
        <v>10861</v>
      </c>
      <c r="F1465" s="12" t="s">
        <v>10862</v>
      </c>
    </row>
    <row r="1466" spans="1:6" ht="105" x14ac:dyDescent="0.25">
      <c r="A1466" s="6">
        <v>1464</v>
      </c>
      <c r="B1466" s="4" t="s">
        <v>4046</v>
      </c>
      <c r="C1466" s="1" t="s">
        <v>4047</v>
      </c>
      <c r="D1466" s="1" t="s">
        <v>1371</v>
      </c>
      <c r="E1466" s="12" t="s">
        <v>10863</v>
      </c>
      <c r="F1466" s="12" t="s">
        <v>10864</v>
      </c>
    </row>
    <row r="1467" spans="1:6" ht="105" x14ac:dyDescent="0.25">
      <c r="A1467" s="6">
        <v>1465</v>
      </c>
      <c r="B1467" s="4" t="s">
        <v>4048</v>
      </c>
      <c r="C1467" s="1" t="s">
        <v>4049</v>
      </c>
      <c r="D1467" s="1" t="s">
        <v>1354</v>
      </c>
      <c r="E1467" s="12" t="s">
        <v>10865</v>
      </c>
      <c r="F1467" s="12" t="s">
        <v>10866</v>
      </c>
    </row>
    <row r="1468" spans="1:6" ht="135" x14ac:dyDescent="0.25">
      <c r="A1468" s="6">
        <v>1466</v>
      </c>
      <c r="B1468" s="4" t="s">
        <v>4050</v>
      </c>
      <c r="C1468" s="1" t="s">
        <v>4051</v>
      </c>
      <c r="D1468" s="1" t="s">
        <v>3967</v>
      </c>
      <c r="E1468" s="12" t="s">
        <v>10867</v>
      </c>
      <c r="F1468" s="12" t="s">
        <v>10868</v>
      </c>
    </row>
    <row r="1469" spans="1:6" ht="135" x14ac:dyDescent="0.25">
      <c r="A1469" s="6">
        <v>1467</v>
      </c>
      <c r="B1469" s="4" t="s">
        <v>4052</v>
      </c>
      <c r="C1469" s="1" t="s">
        <v>4053</v>
      </c>
      <c r="D1469" s="1" t="s">
        <v>2088</v>
      </c>
      <c r="E1469" s="12" t="s">
        <v>10869</v>
      </c>
      <c r="F1469" s="12" t="s">
        <v>10870</v>
      </c>
    </row>
    <row r="1470" spans="1:6" ht="120" x14ac:dyDescent="0.25">
      <c r="A1470" s="6">
        <v>1468</v>
      </c>
      <c r="B1470" s="4" t="s">
        <v>4054</v>
      </c>
      <c r="C1470" s="1" t="s">
        <v>4055</v>
      </c>
      <c r="D1470" s="1" t="s">
        <v>2791</v>
      </c>
      <c r="E1470" s="12" t="s">
        <v>10871</v>
      </c>
      <c r="F1470" s="12" t="s">
        <v>10872</v>
      </c>
    </row>
    <row r="1471" spans="1:6" ht="105" x14ac:dyDescent="0.25">
      <c r="A1471" s="6">
        <v>1469</v>
      </c>
      <c r="B1471" s="4" t="s">
        <v>4056</v>
      </c>
      <c r="C1471" s="1" t="s">
        <v>4057</v>
      </c>
      <c r="D1471" s="1" t="s">
        <v>4058</v>
      </c>
      <c r="E1471" s="12" t="s">
        <v>10873</v>
      </c>
      <c r="F1471" s="12" t="s">
        <v>10874</v>
      </c>
    </row>
    <row r="1472" spans="1:6" ht="150" x14ac:dyDescent="0.25">
      <c r="A1472" s="6">
        <v>1470</v>
      </c>
      <c r="B1472" s="4" t="s">
        <v>4059</v>
      </c>
      <c r="C1472" s="1" t="s">
        <v>4060</v>
      </c>
      <c r="D1472" s="1" t="s">
        <v>4061</v>
      </c>
      <c r="E1472" s="12" t="s">
        <v>10875</v>
      </c>
      <c r="F1472" s="12" t="s">
        <v>10876</v>
      </c>
    </row>
    <row r="1473" spans="1:6" ht="105" x14ac:dyDescent="0.25">
      <c r="A1473" s="6">
        <v>1471</v>
      </c>
      <c r="B1473" s="4" t="s">
        <v>4062</v>
      </c>
      <c r="C1473" s="1" t="s">
        <v>4063</v>
      </c>
      <c r="D1473" s="1" t="s">
        <v>4064</v>
      </c>
      <c r="E1473" s="12" t="s">
        <v>10877</v>
      </c>
      <c r="F1473" s="12" t="s">
        <v>10878</v>
      </c>
    </row>
    <row r="1474" spans="1:6" ht="120" x14ac:dyDescent="0.25">
      <c r="A1474" s="6">
        <v>1472</v>
      </c>
      <c r="B1474" s="4" t="s">
        <v>4065</v>
      </c>
      <c r="C1474" s="1" t="s">
        <v>4066</v>
      </c>
      <c r="D1474" s="1" t="s">
        <v>31</v>
      </c>
      <c r="E1474" s="12" t="s">
        <v>10879</v>
      </c>
      <c r="F1474" s="12" t="s">
        <v>10880</v>
      </c>
    </row>
    <row r="1475" spans="1:6" ht="135" x14ac:dyDescent="0.25">
      <c r="A1475" s="6">
        <v>1473</v>
      </c>
      <c r="B1475" s="4" t="s">
        <v>4067</v>
      </c>
      <c r="C1475" s="1" t="s">
        <v>4068</v>
      </c>
      <c r="D1475" s="1" t="s">
        <v>2258</v>
      </c>
      <c r="E1475" s="12" t="s">
        <v>10881</v>
      </c>
      <c r="F1475" s="12" t="s">
        <v>10882</v>
      </c>
    </row>
    <row r="1476" spans="1:6" ht="105" x14ac:dyDescent="0.25">
      <c r="A1476" s="6">
        <v>1474</v>
      </c>
      <c r="B1476" s="4" t="s">
        <v>4069</v>
      </c>
      <c r="C1476" s="1" t="s">
        <v>4070</v>
      </c>
      <c r="D1476" s="1" t="s">
        <v>2203</v>
      </c>
      <c r="E1476" s="12" t="s">
        <v>10883</v>
      </c>
      <c r="F1476" s="12" t="s">
        <v>10884</v>
      </c>
    </row>
    <row r="1477" spans="1:6" ht="105" x14ac:dyDescent="0.25">
      <c r="A1477" s="6">
        <v>1475</v>
      </c>
      <c r="B1477" s="4" t="s">
        <v>4071</v>
      </c>
      <c r="C1477" s="1" t="s">
        <v>4072</v>
      </c>
      <c r="D1477" s="1" t="s">
        <v>3845</v>
      </c>
      <c r="E1477" s="12" t="s">
        <v>10885</v>
      </c>
      <c r="F1477" s="12" t="s">
        <v>10886</v>
      </c>
    </row>
    <row r="1478" spans="1:6" ht="135" x14ac:dyDescent="0.25">
      <c r="A1478" s="6">
        <v>1476</v>
      </c>
      <c r="B1478" s="4" t="s">
        <v>4073</v>
      </c>
      <c r="C1478" s="1" t="s">
        <v>4074</v>
      </c>
      <c r="D1478" s="1" t="s">
        <v>31</v>
      </c>
      <c r="E1478" s="12" t="s">
        <v>10887</v>
      </c>
      <c r="F1478" s="12" t="s">
        <v>10888</v>
      </c>
    </row>
    <row r="1479" spans="1:6" ht="120" x14ac:dyDescent="0.25">
      <c r="A1479" s="6">
        <v>1477</v>
      </c>
      <c r="B1479" s="4" t="s">
        <v>4075</v>
      </c>
      <c r="C1479" s="1" t="s">
        <v>4076</v>
      </c>
      <c r="D1479" s="1" t="s">
        <v>1911</v>
      </c>
      <c r="E1479" s="12" t="s">
        <v>10889</v>
      </c>
      <c r="F1479" s="12" t="s">
        <v>10890</v>
      </c>
    </row>
    <row r="1480" spans="1:6" ht="120" x14ac:dyDescent="0.25">
      <c r="A1480" s="6">
        <v>1478</v>
      </c>
      <c r="B1480" s="4" t="s">
        <v>4077</v>
      </c>
      <c r="C1480" s="1" t="s">
        <v>4078</v>
      </c>
      <c r="D1480" s="1" t="s">
        <v>4079</v>
      </c>
      <c r="E1480" s="12" t="s">
        <v>4080</v>
      </c>
      <c r="F1480" s="12" t="s">
        <v>4081</v>
      </c>
    </row>
    <row r="1481" spans="1:6" ht="135" x14ac:dyDescent="0.25">
      <c r="A1481" s="6">
        <v>1479</v>
      </c>
      <c r="B1481" s="4" t="s">
        <v>4082</v>
      </c>
      <c r="C1481" s="1" t="s">
        <v>4083</v>
      </c>
      <c r="D1481" s="1" t="s">
        <v>4079</v>
      </c>
      <c r="E1481" s="12" t="s">
        <v>4084</v>
      </c>
      <c r="F1481" s="12" t="s">
        <v>4085</v>
      </c>
    </row>
    <row r="1482" spans="1:6" ht="90" x14ac:dyDescent="0.25">
      <c r="A1482" s="6">
        <v>1480</v>
      </c>
      <c r="B1482" s="4" t="s">
        <v>4086</v>
      </c>
      <c r="C1482" s="1" t="s">
        <v>4087</v>
      </c>
      <c r="D1482" s="1" t="s">
        <v>31</v>
      </c>
      <c r="E1482" s="12" t="s">
        <v>10891</v>
      </c>
      <c r="F1482" s="12" t="s">
        <v>10892</v>
      </c>
    </row>
    <row r="1483" spans="1:6" ht="120" x14ac:dyDescent="0.25">
      <c r="A1483" s="6">
        <v>1481</v>
      </c>
      <c r="B1483" s="4" t="s">
        <v>4088</v>
      </c>
      <c r="C1483" s="1" t="s">
        <v>4089</v>
      </c>
      <c r="D1483" s="1" t="s">
        <v>4090</v>
      </c>
      <c r="E1483" s="12" t="s">
        <v>8659</v>
      </c>
      <c r="F1483" s="12" t="s">
        <v>10893</v>
      </c>
    </row>
    <row r="1484" spans="1:6" ht="90" x14ac:dyDescent="0.25">
      <c r="A1484" s="6">
        <v>1482</v>
      </c>
      <c r="B1484" s="4" t="s">
        <v>4091</v>
      </c>
      <c r="C1484" s="1" t="s">
        <v>4092</v>
      </c>
      <c r="D1484" s="1" t="s">
        <v>2884</v>
      </c>
      <c r="E1484" s="12" t="s">
        <v>10894</v>
      </c>
      <c r="F1484" s="12" t="s">
        <v>926</v>
      </c>
    </row>
    <row r="1485" spans="1:6" ht="105" x14ac:dyDescent="0.25">
      <c r="A1485" s="6">
        <v>1483</v>
      </c>
      <c r="B1485" s="4" t="s">
        <v>4093</v>
      </c>
      <c r="C1485" s="1" t="s">
        <v>4094</v>
      </c>
      <c r="D1485" s="1" t="s">
        <v>2972</v>
      </c>
      <c r="E1485" s="12" t="s">
        <v>10895</v>
      </c>
      <c r="F1485" s="12" t="s">
        <v>10896</v>
      </c>
    </row>
    <row r="1486" spans="1:6" ht="105" x14ac:dyDescent="0.25">
      <c r="A1486" s="6">
        <v>1484</v>
      </c>
      <c r="B1486" s="4" t="s">
        <v>4095</v>
      </c>
      <c r="C1486" s="1" t="s">
        <v>4096</v>
      </c>
      <c r="D1486" s="1" t="s">
        <v>4097</v>
      </c>
      <c r="E1486" s="12" t="s">
        <v>4098</v>
      </c>
      <c r="F1486" s="12" t="s">
        <v>4099</v>
      </c>
    </row>
    <row r="1487" spans="1:6" ht="75" x14ac:dyDescent="0.25">
      <c r="A1487" s="6">
        <v>1485</v>
      </c>
      <c r="B1487" s="4" t="s">
        <v>4100</v>
      </c>
      <c r="C1487" s="1" t="s">
        <v>4101</v>
      </c>
      <c r="D1487" s="1" t="s">
        <v>4102</v>
      </c>
      <c r="E1487" s="12" t="s">
        <v>10897</v>
      </c>
      <c r="F1487" s="12" t="s">
        <v>10898</v>
      </c>
    </row>
    <row r="1488" spans="1:6" ht="120" x14ac:dyDescent="0.25">
      <c r="A1488" s="6">
        <v>1486</v>
      </c>
      <c r="B1488" s="4" t="s">
        <v>4103</v>
      </c>
      <c r="C1488" s="1" t="s">
        <v>4104</v>
      </c>
      <c r="D1488" s="1" t="s">
        <v>4105</v>
      </c>
      <c r="E1488" s="12" t="s">
        <v>10899</v>
      </c>
      <c r="F1488" s="12" t="s">
        <v>10900</v>
      </c>
    </row>
    <row r="1489" spans="1:6" ht="120" x14ac:dyDescent="0.25">
      <c r="A1489" s="6">
        <v>1487</v>
      </c>
      <c r="B1489" s="4" t="s">
        <v>4106</v>
      </c>
      <c r="C1489" s="1" t="s">
        <v>4107</v>
      </c>
      <c r="D1489" s="1" t="s">
        <v>1864</v>
      </c>
      <c r="E1489" s="12" t="s">
        <v>4108</v>
      </c>
      <c r="F1489" s="12" t="s">
        <v>4109</v>
      </c>
    </row>
    <row r="1490" spans="1:6" ht="120" x14ac:dyDescent="0.25">
      <c r="A1490" s="6">
        <v>1488</v>
      </c>
      <c r="B1490" s="4" t="s">
        <v>4110</v>
      </c>
      <c r="C1490" s="1" t="s">
        <v>4111</v>
      </c>
      <c r="D1490" s="1" t="s">
        <v>1095</v>
      </c>
      <c r="E1490" s="12" t="s">
        <v>10901</v>
      </c>
      <c r="F1490" s="12" t="s">
        <v>10902</v>
      </c>
    </row>
    <row r="1491" spans="1:6" ht="120" x14ac:dyDescent="0.25">
      <c r="A1491" s="6">
        <v>1489</v>
      </c>
      <c r="B1491" s="4" t="s">
        <v>4112</v>
      </c>
      <c r="C1491" s="1" t="s">
        <v>4113</v>
      </c>
      <c r="D1491" s="1" t="s">
        <v>4114</v>
      </c>
      <c r="E1491" s="12" t="s">
        <v>4115</v>
      </c>
      <c r="F1491" s="12" t="s">
        <v>4116</v>
      </c>
    </row>
    <row r="1492" spans="1:6" ht="105" x14ac:dyDescent="0.25">
      <c r="A1492" s="6">
        <v>1490</v>
      </c>
      <c r="B1492" s="4" t="s">
        <v>4117</v>
      </c>
      <c r="C1492" s="1" t="s">
        <v>4118</v>
      </c>
      <c r="D1492" s="1" t="s">
        <v>26</v>
      </c>
      <c r="E1492" s="12" t="s">
        <v>10903</v>
      </c>
      <c r="F1492" s="12" t="s">
        <v>10904</v>
      </c>
    </row>
    <row r="1493" spans="1:6" ht="135" x14ac:dyDescent="0.25">
      <c r="A1493" s="6">
        <v>1491</v>
      </c>
      <c r="B1493" s="4" t="s">
        <v>4119</v>
      </c>
      <c r="C1493" s="1" t="s">
        <v>4120</v>
      </c>
      <c r="D1493" s="1" t="s">
        <v>1864</v>
      </c>
      <c r="E1493" s="12" t="s">
        <v>10905</v>
      </c>
      <c r="F1493" s="12" t="s">
        <v>10906</v>
      </c>
    </row>
    <row r="1494" spans="1:6" ht="105" x14ac:dyDescent="0.25">
      <c r="A1494" s="6">
        <v>1492</v>
      </c>
      <c r="B1494" s="4" t="s">
        <v>4121</v>
      </c>
      <c r="C1494" s="1" t="s">
        <v>4122</v>
      </c>
      <c r="D1494" s="1" t="s">
        <v>1032</v>
      </c>
      <c r="E1494" s="12" t="s">
        <v>10907</v>
      </c>
      <c r="F1494" s="12" t="s">
        <v>10908</v>
      </c>
    </row>
    <row r="1495" spans="1:6" ht="135" x14ac:dyDescent="0.25">
      <c r="A1495" s="6">
        <v>1493</v>
      </c>
      <c r="B1495" s="4" t="s">
        <v>4123</v>
      </c>
      <c r="C1495" s="1" t="s">
        <v>4124</v>
      </c>
      <c r="D1495" s="1" t="s">
        <v>1095</v>
      </c>
      <c r="E1495" s="12" t="s">
        <v>10909</v>
      </c>
      <c r="F1495" s="12" t="s">
        <v>10910</v>
      </c>
    </row>
    <row r="1496" spans="1:6" ht="120" x14ac:dyDescent="0.25">
      <c r="A1496" s="6">
        <v>1494</v>
      </c>
      <c r="B1496" s="4" t="s">
        <v>4125</v>
      </c>
      <c r="C1496" s="1" t="s">
        <v>4126</v>
      </c>
      <c r="D1496" s="1" t="s">
        <v>1864</v>
      </c>
      <c r="E1496" s="12" t="s">
        <v>10911</v>
      </c>
      <c r="F1496" s="12" t="s">
        <v>10912</v>
      </c>
    </row>
    <row r="1497" spans="1:6" ht="90" x14ac:dyDescent="0.25">
      <c r="A1497" s="6">
        <v>1495</v>
      </c>
      <c r="B1497" s="4" t="s">
        <v>4127</v>
      </c>
      <c r="C1497" s="1" t="s">
        <v>4128</v>
      </c>
      <c r="D1497" s="1" t="s">
        <v>4129</v>
      </c>
      <c r="E1497" s="12" t="s">
        <v>10913</v>
      </c>
      <c r="F1497" s="12" t="s">
        <v>10914</v>
      </c>
    </row>
    <row r="1498" spans="1:6" ht="105" x14ac:dyDescent="0.25">
      <c r="A1498" s="6">
        <v>1496</v>
      </c>
      <c r="B1498" s="4" t="s">
        <v>4130</v>
      </c>
      <c r="C1498" s="1" t="s">
        <v>4131</v>
      </c>
      <c r="D1498" s="1" t="s">
        <v>1032</v>
      </c>
      <c r="E1498" s="12" t="s">
        <v>4132</v>
      </c>
      <c r="F1498" s="12" t="s">
        <v>4133</v>
      </c>
    </row>
    <row r="1499" spans="1:6" ht="105" x14ac:dyDescent="0.25">
      <c r="A1499" s="6">
        <v>1497</v>
      </c>
      <c r="B1499" s="4" t="s">
        <v>4134</v>
      </c>
      <c r="C1499" s="1" t="s">
        <v>4135</v>
      </c>
      <c r="D1499" s="1" t="s">
        <v>3016</v>
      </c>
      <c r="E1499" s="12" t="s">
        <v>4136</v>
      </c>
      <c r="F1499" s="12" t="s">
        <v>4137</v>
      </c>
    </row>
    <row r="1500" spans="1:6" ht="150" x14ac:dyDescent="0.25">
      <c r="A1500" s="6">
        <v>1498</v>
      </c>
      <c r="B1500" s="4" t="s">
        <v>4138</v>
      </c>
      <c r="C1500" s="1" t="s">
        <v>4139</v>
      </c>
      <c r="D1500" s="1" t="s">
        <v>1354</v>
      </c>
      <c r="E1500" s="12" t="s">
        <v>10915</v>
      </c>
      <c r="F1500" s="12" t="s">
        <v>10916</v>
      </c>
    </row>
    <row r="1501" spans="1:6" ht="135" x14ac:dyDescent="0.25">
      <c r="A1501" s="6">
        <v>1499</v>
      </c>
      <c r="B1501" s="4" t="s">
        <v>4140</v>
      </c>
      <c r="C1501" s="1" t="s">
        <v>4141</v>
      </c>
      <c r="D1501" s="1" t="s">
        <v>1864</v>
      </c>
      <c r="E1501" s="12" t="s">
        <v>10917</v>
      </c>
      <c r="F1501" s="12" t="s">
        <v>10918</v>
      </c>
    </row>
    <row r="1502" spans="1:6" ht="120" x14ac:dyDescent="0.25">
      <c r="A1502" s="6">
        <v>1500</v>
      </c>
      <c r="B1502" s="4" t="s">
        <v>4142</v>
      </c>
      <c r="C1502" s="1" t="s">
        <v>4143</v>
      </c>
      <c r="D1502" s="1" t="s">
        <v>1812</v>
      </c>
      <c r="E1502" s="12" t="s">
        <v>4144</v>
      </c>
      <c r="F1502" s="12" t="s">
        <v>4145</v>
      </c>
    </row>
    <row r="1503" spans="1:6" ht="120" x14ac:dyDescent="0.25">
      <c r="A1503" s="6">
        <v>1501</v>
      </c>
      <c r="B1503" s="4" t="s">
        <v>4146</v>
      </c>
      <c r="C1503" s="1" t="s">
        <v>4147</v>
      </c>
      <c r="D1503" s="1" t="s">
        <v>4148</v>
      </c>
      <c r="E1503" s="12" t="s">
        <v>4149</v>
      </c>
      <c r="F1503" s="12" t="s">
        <v>4150</v>
      </c>
    </row>
    <row r="1504" spans="1:6" ht="120" x14ac:dyDescent="0.25">
      <c r="A1504" s="6">
        <v>1502</v>
      </c>
      <c r="B1504" s="4" t="s">
        <v>4151</v>
      </c>
      <c r="C1504" s="1" t="s">
        <v>4152</v>
      </c>
      <c r="D1504" s="1" t="s">
        <v>1032</v>
      </c>
      <c r="E1504" s="12" t="s">
        <v>10919</v>
      </c>
      <c r="F1504" s="12" t="s">
        <v>10920</v>
      </c>
    </row>
    <row r="1505" spans="1:6" ht="180" x14ac:dyDescent="0.25">
      <c r="A1505" s="6">
        <v>1503</v>
      </c>
      <c r="B1505" s="4" t="s">
        <v>4153</v>
      </c>
      <c r="C1505" s="1" t="s">
        <v>4154</v>
      </c>
      <c r="D1505" s="1" t="s">
        <v>4155</v>
      </c>
      <c r="E1505" s="12" t="s">
        <v>10921</v>
      </c>
      <c r="F1505" s="12" t="s">
        <v>10922</v>
      </c>
    </row>
    <row r="1506" spans="1:6" ht="90" x14ac:dyDescent="0.25">
      <c r="A1506" s="6">
        <v>1504</v>
      </c>
      <c r="B1506" s="4" t="s">
        <v>4156</v>
      </c>
      <c r="C1506" s="1" t="s">
        <v>4157</v>
      </c>
      <c r="D1506" s="1" t="s">
        <v>4158</v>
      </c>
      <c r="E1506" s="12" t="s">
        <v>10923</v>
      </c>
      <c r="F1506" s="12" t="s">
        <v>10924</v>
      </c>
    </row>
    <row r="1507" spans="1:6" ht="75" x14ac:dyDescent="0.25">
      <c r="A1507" s="6">
        <v>1505</v>
      </c>
      <c r="B1507" s="4" t="s">
        <v>4159</v>
      </c>
      <c r="C1507" s="1" t="s">
        <v>4160</v>
      </c>
      <c r="D1507" s="1" t="s">
        <v>31</v>
      </c>
      <c r="E1507" s="12" t="s">
        <v>10925</v>
      </c>
      <c r="F1507" s="12" t="s">
        <v>10926</v>
      </c>
    </row>
    <row r="1508" spans="1:6" ht="135" x14ac:dyDescent="0.25">
      <c r="A1508" s="6">
        <v>1506</v>
      </c>
      <c r="B1508" s="4" t="s">
        <v>4161</v>
      </c>
      <c r="C1508" s="1" t="s">
        <v>4162</v>
      </c>
      <c r="D1508" s="1" t="s">
        <v>4163</v>
      </c>
      <c r="E1508" s="12" t="s">
        <v>4164</v>
      </c>
      <c r="F1508" s="12" t="s">
        <v>4165</v>
      </c>
    </row>
    <row r="1509" spans="1:6" ht="120" x14ac:dyDescent="0.25">
      <c r="A1509" s="6">
        <v>1507</v>
      </c>
      <c r="B1509" s="4" t="s">
        <v>4166</v>
      </c>
      <c r="C1509" s="1" t="s">
        <v>4167</v>
      </c>
      <c r="D1509" s="1" t="s">
        <v>2361</v>
      </c>
      <c r="E1509" s="12" t="s">
        <v>4168</v>
      </c>
      <c r="F1509" s="12" t="s">
        <v>4169</v>
      </c>
    </row>
    <row r="1510" spans="1:6" ht="105" x14ac:dyDescent="0.25">
      <c r="A1510" s="6">
        <v>1508</v>
      </c>
      <c r="B1510" s="4" t="s">
        <v>4170</v>
      </c>
      <c r="C1510" s="1" t="s">
        <v>4171</v>
      </c>
      <c r="D1510" s="1" t="s">
        <v>1032</v>
      </c>
      <c r="E1510" s="12" t="s">
        <v>10927</v>
      </c>
      <c r="F1510" s="12" t="s">
        <v>10928</v>
      </c>
    </row>
    <row r="1511" spans="1:6" ht="105" x14ac:dyDescent="0.25">
      <c r="A1511" s="6">
        <v>1509</v>
      </c>
      <c r="B1511" s="4" t="s">
        <v>4172</v>
      </c>
      <c r="C1511" s="1" t="s">
        <v>4173</v>
      </c>
      <c r="D1511" s="1" t="s">
        <v>26</v>
      </c>
      <c r="E1511" s="12" t="s">
        <v>4174</v>
      </c>
      <c r="F1511" s="12" t="s">
        <v>4175</v>
      </c>
    </row>
    <row r="1512" spans="1:6" ht="105" x14ac:dyDescent="0.25">
      <c r="A1512" s="6">
        <v>1510</v>
      </c>
      <c r="B1512" s="4" t="s">
        <v>4176</v>
      </c>
      <c r="C1512" s="1" t="s">
        <v>4177</v>
      </c>
      <c r="D1512" s="1" t="s">
        <v>1354</v>
      </c>
      <c r="E1512" s="12" t="s">
        <v>10929</v>
      </c>
      <c r="F1512" s="12" t="s">
        <v>10930</v>
      </c>
    </row>
    <row r="1513" spans="1:6" ht="105" x14ac:dyDescent="0.25">
      <c r="A1513" s="6">
        <v>1511</v>
      </c>
      <c r="B1513" s="4" t="s">
        <v>4178</v>
      </c>
      <c r="C1513" s="1" t="s">
        <v>4179</v>
      </c>
      <c r="D1513" s="1" t="s">
        <v>1032</v>
      </c>
      <c r="E1513" s="12" t="s">
        <v>10931</v>
      </c>
      <c r="F1513" s="12" t="s">
        <v>10932</v>
      </c>
    </row>
    <row r="1514" spans="1:6" ht="90" x14ac:dyDescent="0.25">
      <c r="A1514" s="6">
        <v>1512</v>
      </c>
      <c r="B1514" s="4" t="s">
        <v>4180</v>
      </c>
      <c r="C1514" s="1" t="s">
        <v>4181</v>
      </c>
      <c r="D1514" s="1" t="s">
        <v>311</v>
      </c>
      <c r="E1514" s="12" t="s">
        <v>4182</v>
      </c>
      <c r="F1514" s="12" t="s">
        <v>4183</v>
      </c>
    </row>
    <row r="1515" spans="1:6" ht="150" x14ac:dyDescent="0.25">
      <c r="A1515" s="6">
        <v>1513</v>
      </c>
      <c r="B1515" s="4" t="s">
        <v>4184</v>
      </c>
      <c r="C1515" s="1" t="s">
        <v>4185</v>
      </c>
      <c r="D1515" s="1" t="s">
        <v>4186</v>
      </c>
      <c r="E1515" s="12" t="s">
        <v>10933</v>
      </c>
      <c r="F1515" s="12" t="s">
        <v>10934</v>
      </c>
    </row>
    <row r="1516" spans="1:6" ht="90" x14ac:dyDescent="0.25">
      <c r="A1516" s="6">
        <v>1514</v>
      </c>
      <c r="B1516" s="4" t="s">
        <v>4187</v>
      </c>
      <c r="C1516" s="1" t="s">
        <v>4188</v>
      </c>
      <c r="D1516" s="1" t="s">
        <v>580</v>
      </c>
      <c r="E1516" s="12" t="s">
        <v>4189</v>
      </c>
      <c r="F1516" s="12" t="s">
        <v>4190</v>
      </c>
    </row>
    <row r="1517" spans="1:6" ht="135" x14ac:dyDescent="0.25">
      <c r="A1517" s="6">
        <v>1515</v>
      </c>
      <c r="B1517" s="4" t="s">
        <v>4191</v>
      </c>
      <c r="C1517" s="1" t="s">
        <v>4192</v>
      </c>
      <c r="D1517" s="1" t="s">
        <v>651</v>
      </c>
      <c r="E1517" s="12" t="s">
        <v>10935</v>
      </c>
      <c r="F1517" s="12" t="s">
        <v>10936</v>
      </c>
    </row>
    <row r="1518" spans="1:6" ht="105" x14ac:dyDescent="0.25">
      <c r="A1518" s="6">
        <v>1516</v>
      </c>
      <c r="B1518" s="4" t="s">
        <v>4193</v>
      </c>
      <c r="C1518" s="1" t="s">
        <v>4194</v>
      </c>
      <c r="D1518" s="1" t="s">
        <v>1095</v>
      </c>
      <c r="E1518" s="12" t="s">
        <v>10937</v>
      </c>
      <c r="F1518" s="12" t="s">
        <v>10938</v>
      </c>
    </row>
    <row r="1519" spans="1:6" ht="120" x14ac:dyDescent="0.25">
      <c r="A1519" s="6">
        <v>1517</v>
      </c>
      <c r="B1519" s="4" t="s">
        <v>4195</v>
      </c>
      <c r="C1519" s="1" t="s">
        <v>4196</v>
      </c>
      <c r="D1519" s="1" t="s">
        <v>1032</v>
      </c>
      <c r="E1519" s="12" t="s">
        <v>10939</v>
      </c>
      <c r="F1519" s="12" t="s">
        <v>10940</v>
      </c>
    </row>
    <row r="1520" spans="1:6" ht="120" x14ac:dyDescent="0.25">
      <c r="A1520" s="6">
        <v>1518</v>
      </c>
      <c r="B1520" s="4" t="s">
        <v>4197</v>
      </c>
      <c r="C1520" s="1" t="s">
        <v>4198</v>
      </c>
      <c r="D1520" s="1" t="s">
        <v>1911</v>
      </c>
      <c r="E1520" s="12" t="s">
        <v>10941</v>
      </c>
      <c r="F1520" s="12" t="s">
        <v>10942</v>
      </c>
    </row>
    <row r="1521" spans="1:6" ht="90" x14ac:dyDescent="0.25">
      <c r="A1521" s="6">
        <v>1519</v>
      </c>
      <c r="B1521" s="4" t="s">
        <v>4199</v>
      </c>
      <c r="C1521" s="1" t="s">
        <v>4200</v>
      </c>
      <c r="D1521" s="1" t="s">
        <v>1095</v>
      </c>
      <c r="E1521" s="12" t="s">
        <v>10943</v>
      </c>
      <c r="F1521" s="12" t="s">
        <v>10944</v>
      </c>
    </row>
    <row r="1522" spans="1:6" ht="135" x14ac:dyDescent="0.25">
      <c r="A1522" s="6">
        <v>1520</v>
      </c>
      <c r="B1522" s="4" t="s">
        <v>4201</v>
      </c>
      <c r="C1522" s="1" t="s">
        <v>4202</v>
      </c>
      <c r="D1522" s="1" t="s">
        <v>2121</v>
      </c>
      <c r="E1522" s="12" t="s">
        <v>10945</v>
      </c>
      <c r="F1522" s="12" t="s">
        <v>10946</v>
      </c>
    </row>
    <row r="1523" spans="1:6" ht="120" x14ac:dyDescent="0.25">
      <c r="A1523" s="6">
        <v>1521</v>
      </c>
      <c r="B1523" s="4" t="s">
        <v>4203</v>
      </c>
      <c r="C1523" s="1" t="s">
        <v>4204</v>
      </c>
      <c r="D1523" s="1" t="s">
        <v>1095</v>
      </c>
      <c r="E1523" s="12" t="s">
        <v>10947</v>
      </c>
      <c r="F1523" s="12" t="s">
        <v>10948</v>
      </c>
    </row>
    <row r="1524" spans="1:6" ht="120" x14ac:dyDescent="0.25">
      <c r="A1524" s="6">
        <v>1522</v>
      </c>
      <c r="B1524" s="4" t="s">
        <v>4205</v>
      </c>
      <c r="C1524" s="1" t="s">
        <v>4206</v>
      </c>
      <c r="D1524" s="1" t="s">
        <v>1864</v>
      </c>
      <c r="E1524" s="12" t="s">
        <v>4207</v>
      </c>
      <c r="F1524" s="12" t="s">
        <v>4208</v>
      </c>
    </row>
    <row r="1525" spans="1:6" ht="105" x14ac:dyDescent="0.25">
      <c r="A1525" s="6">
        <v>1523</v>
      </c>
      <c r="B1525" s="4" t="s">
        <v>4209</v>
      </c>
      <c r="C1525" s="1" t="s">
        <v>4210</v>
      </c>
      <c r="D1525" s="1" t="s">
        <v>4079</v>
      </c>
      <c r="E1525" s="12" t="s">
        <v>4211</v>
      </c>
      <c r="F1525" s="12" t="s">
        <v>4212</v>
      </c>
    </row>
    <row r="1526" spans="1:6" ht="135" x14ac:dyDescent="0.25">
      <c r="A1526" s="6">
        <v>1524</v>
      </c>
      <c r="B1526" s="4" t="s">
        <v>4213</v>
      </c>
      <c r="C1526" s="1" t="s">
        <v>4214</v>
      </c>
      <c r="D1526" s="1" t="s">
        <v>4215</v>
      </c>
      <c r="E1526" s="12" t="s">
        <v>10949</v>
      </c>
      <c r="F1526" s="12" t="s">
        <v>10950</v>
      </c>
    </row>
    <row r="1527" spans="1:6" ht="135" x14ac:dyDescent="0.25">
      <c r="A1527" s="6">
        <v>1525</v>
      </c>
      <c r="B1527" s="4" t="s">
        <v>4216</v>
      </c>
      <c r="C1527" s="1" t="s">
        <v>4217</v>
      </c>
      <c r="D1527" s="1" t="s">
        <v>4218</v>
      </c>
      <c r="E1527" s="12" t="s">
        <v>10951</v>
      </c>
      <c r="F1527" s="12" t="s">
        <v>10952</v>
      </c>
    </row>
    <row r="1528" spans="1:6" ht="120" x14ac:dyDescent="0.25">
      <c r="A1528" s="6">
        <v>1526</v>
      </c>
      <c r="B1528" s="4" t="s">
        <v>4219</v>
      </c>
      <c r="C1528" s="1" t="s">
        <v>4220</v>
      </c>
      <c r="D1528" s="1" t="s">
        <v>2972</v>
      </c>
      <c r="E1528" s="12" t="s">
        <v>10953</v>
      </c>
      <c r="F1528" s="12" t="s">
        <v>10954</v>
      </c>
    </row>
    <row r="1529" spans="1:6" ht="135" x14ac:dyDescent="0.25">
      <c r="A1529" s="6">
        <v>1527</v>
      </c>
      <c r="B1529" s="4" t="s">
        <v>4221</v>
      </c>
      <c r="C1529" s="1" t="s">
        <v>4222</v>
      </c>
      <c r="D1529" s="1" t="s">
        <v>4223</v>
      </c>
      <c r="E1529" s="12" t="s">
        <v>10955</v>
      </c>
      <c r="F1529" s="12" t="s">
        <v>10956</v>
      </c>
    </row>
    <row r="1530" spans="1:6" ht="105" x14ac:dyDescent="0.25">
      <c r="A1530" s="6">
        <v>1528</v>
      </c>
      <c r="B1530" s="4" t="s">
        <v>4224</v>
      </c>
      <c r="C1530" s="1" t="s">
        <v>4225</v>
      </c>
      <c r="D1530" s="1" t="s">
        <v>1864</v>
      </c>
      <c r="E1530" s="12" t="s">
        <v>10955</v>
      </c>
      <c r="F1530" s="12" t="s">
        <v>10956</v>
      </c>
    </row>
    <row r="1531" spans="1:6" ht="120" x14ac:dyDescent="0.25">
      <c r="A1531" s="6">
        <v>1529</v>
      </c>
      <c r="B1531" s="4" t="s">
        <v>4226</v>
      </c>
      <c r="C1531" s="1" t="s">
        <v>4227</v>
      </c>
      <c r="D1531" s="1" t="s">
        <v>1032</v>
      </c>
      <c r="E1531" s="12" t="s">
        <v>10957</v>
      </c>
      <c r="F1531" s="12" t="s">
        <v>10958</v>
      </c>
    </row>
    <row r="1532" spans="1:6" ht="90" x14ac:dyDescent="0.25">
      <c r="A1532" s="6">
        <v>1530</v>
      </c>
      <c r="B1532" s="4" t="s">
        <v>4228</v>
      </c>
      <c r="C1532" s="1" t="s">
        <v>4229</v>
      </c>
      <c r="D1532" s="1" t="s">
        <v>4230</v>
      </c>
      <c r="E1532" s="12" t="s">
        <v>10959</v>
      </c>
      <c r="F1532" s="12" t="s">
        <v>10960</v>
      </c>
    </row>
    <row r="1533" spans="1:6" ht="75" x14ac:dyDescent="0.25">
      <c r="A1533" s="6">
        <v>1531</v>
      </c>
      <c r="B1533" s="4" t="s">
        <v>4231</v>
      </c>
      <c r="C1533" s="1" t="s">
        <v>4232</v>
      </c>
      <c r="D1533" s="1" t="s">
        <v>271</v>
      </c>
      <c r="E1533" s="12" t="s">
        <v>10961</v>
      </c>
      <c r="F1533" s="12" t="s">
        <v>10962</v>
      </c>
    </row>
    <row r="1534" spans="1:6" ht="120" x14ac:dyDescent="0.25">
      <c r="A1534" s="6">
        <v>1532</v>
      </c>
      <c r="B1534" s="4" t="s">
        <v>4233</v>
      </c>
      <c r="C1534" s="1" t="s">
        <v>4234</v>
      </c>
      <c r="D1534" s="1" t="s">
        <v>1864</v>
      </c>
      <c r="E1534" s="12" t="s">
        <v>10963</v>
      </c>
      <c r="F1534" s="12" t="s">
        <v>10964</v>
      </c>
    </row>
    <row r="1535" spans="1:6" ht="120" x14ac:dyDescent="0.25">
      <c r="A1535" s="6">
        <v>1533</v>
      </c>
      <c r="B1535" s="4" t="s">
        <v>4235</v>
      </c>
      <c r="C1535" s="1" t="s">
        <v>4236</v>
      </c>
      <c r="D1535" s="1" t="s">
        <v>2091</v>
      </c>
      <c r="E1535" s="12" t="s">
        <v>10965</v>
      </c>
      <c r="F1535" s="12" t="s">
        <v>10966</v>
      </c>
    </row>
    <row r="1536" spans="1:6" ht="75" x14ac:dyDescent="0.25">
      <c r="A1536" s="6">
        <v>1534</v>
      </c>
      <c r="B1536" s="4" t="s">
        <v>4237</v>
      </c>
      <c r="C1536" s="1" t="s">
        <v>4238</v>
      </c>
      <c r="D1536" s="1" t="s">
        <v>4239</v>
      </c>
      <c r="E1536" s="12" t="s">
        <v>4240</v>
      </c>
      <c r="F1536" s="12" t="s">
        <v>4241</v>
      </c>
    </row>
    <row r="1537" spans="1:6" ht="105" x14ac:dyDescent="0.25">
      <c r="A1537" s="6">
        <v>1535</v>
      </c>
      <c r="B1537" s="4" t="s">
        <v>4242</v>
      </c>
      <c r="C1537" s="1" t="s">
        <v>4243</v>
      </c>
      <c r="D1537" s="1" t="s">
        <v>2791</v>
      </c>
      <c r="E1537" s="12" t="s">
        <v>4244</v>
      </c>
      <c r="F1537" s="12" t="s">
        <v>4245</v>
      </c>
    </row>
    <row r="1538" spans="1:6" ht="90" x14ac:dyDescent="0.25">
      <c r="A1538" s="6">
        <v>1536</v>
      </c>
      <c r="B1538" s="4" t="s">
        <v>4246</v>
      </c>
      <c r="C1538" s="1" t="s">
        <v>4247</v>
      </c>
      <c r="D1538" s="1" t="s">
        <v>2101</v>
      </c>
      <c r="E1538" s="12" t="s">
        <v>10967</v>
      </c>
      <c r="F1538" s="12" t="s">
        <v>10968</v>
      </c>
    </row>
    <row r="1539" spans="1:6" ht="105" x14ac:dyDescent="0.25">
      <c r="A1539" s="6">
        <v>1537</v>
      </c>
      <c r="B1539" s="4" t="s">
        <v>4248</v>
      </c>
      <c r="C1539" s="1" t="s">
        <v>4249</v>
      </c>
      <c r="D1539" s="1" t="s">
        <v>4250</v>
      </c>
      <c r="E1539" s="12" t="s">
        <v>10969</v>
      </c>
      <c r="F1539" s="12" t="s">
        <v>10970</v>
      </c>
    </row>
    <row r="1540" spans="1:6" ht="195" x14ac:dyDescent="0.25">
      <c r="A1540" s="6">
        <v>1538</v>
      </c>
      <c r="B1540" s="4" t="s">
        <v>4251</v>
      </c>
      <c r="C1540" s="1" t="s">
        <v>4252</v>
      </c>
      <c r="D1540" s="1" t="s">
        <v>1032</v>
      </c>
      <c r="E1540" s="12" t="s">
        <v>10971</v>
      </c>
      <c r="F1540" s="12" t="s">
        <v>10972</v>
      </c>
    </row>
    <row r="1541" spans="1:6" ht="135" x14ac:dyDescent="0.25">
      <c r="A1541" s="6">
        <v>1539</v>
      </c>
      <c r="B1541" s="4" t="s">
        <v>4253</v>
      </c>
      <c r="C1541" s="1" t="s">
        <v>4254</v>
      </c>
      <c r="D1541" s="1" t="s">
        <v>4255</v>
      </c>
      <c r="E1541" s="12" t="s">
        <v>10973</v>
      </c>
      <c r="F1541" s="12" t="s">
        <v>10974</v>
      </c>
    </row>
    <row r="1542" spans="1:6" ht="120" x14ac:dyDescent="0.25">
      <c r="A1542" s="6">
        <v>1540</v>
      </c>
      <c r="B1542" s="4" t="s">
        <v>4256</v>
      </c>
      <c r="C1542" s="1" t="s">
        <v>4257</v>
      </c>
      <c r="D1542" s="1" t="s">
        <v>1032</v>
      </c>
      <c r="E1542" s="12" t="s">
        <v>10975</v>
      </c>
      <c r="F1542" s="12" t="s">
        <v>10976</v>
      </c>
    </row>
    <row r="1543" spans="1:6" ht="120" x14ac:dyDescent="0.25">
      <c r="A1543" s="6">
        <v>1541</v>
      </c>
      <c r="B1543" s="4" t="s">
        <v>4258</v>
      </c>
      <c r="C1543" s="1" t="s">
        <v>4259</v>
      </c>
      <c r="D1543" s="1" t="s">
        <v>117</v>
      </c>
      <c r="E1543" s="12" t="s">
        <v>10977</v>
      </c>
      <c r="F1543" s="12" t="s">
        <v>10978</v>
      </c>
    </row>
    <row r="1544" spans="1:6" ht="105" x14ac:dyDescent="0.25">
      <c r="A1544" s="6">
        <v>1542</v>
      </c>
      <c r="B1544" s="4" t="s">
        <v>4260</v>
      </c>
      <c r="C1544" s="1" t="s">
        <v>4261</v>
      </c>
      <c r="D1544" s="1" t="s">
        <v>3767</v>
      </c>
      <c r="E1544" s="12" t="s">
        <v>10979</v>
      </c>
      <c r="F1544" s="12" t="s">
        <v>10980</v>
      </c>
    </row>
    <row r="1545" spans="1:6" ht="120" x14ac:dyDescent="0.25">
      <c r="A1545" s="6">
        <v>1543</v>
      </c>
      <c r="B1545" s="4" t="s">
        <v>4262</v>
      </c>
      <c r="C1545" s="1" t="s">
        <v>4263</v>
      </c>
      <c r="D1545" s="1" t="s">
        <v>117</v>
      </c>
      <c r="E1545" s="12" t="s">
        <v>10981</v>
      </c>
      <c r="F1545" s="12" t="s">
        <v>10982</v>
      </c>
    </row>
    <row r="1546" spans="1:6" ht="120" x14ac:dyDescent="0.25">
      <c r="A1546" s="6">
        <v>1544</v>
      </c>
      <c r="B1546" s="4" t="s">
        <v>4264</v>
      </c>
      <c r="C1546" s="1" t="s">
        <v>4265</v>
      </c>
      <c r="D1546" s="1" t="s">
        <v>117</v>
      </c>
      <c r="E1546" s="12" t="s">
        <v>10983</v>
      </c>
      <c r="F1546" s="12" t="s">
        <v>10982</v>
      </c>
    </row>
    <row r="1547" spans="1:6" ht="90" x14ac:dyDescent="0.25">
      <c r="A1547" s="6">
        <v>1545</v>
      </c>
      <c r="B1547" s="4" t="s">
        <v>4266</v>
      </c>
      <c r="C1547" s="1" t="s">
        <v>4267</v>
      </c>
      <c r="D1547" s="1" t="s">
        <v>4079</v>
      </c>
      <c r="E1547" s="12" t="s">
        <v>4268</v>
      </c>
      <c r="F1547" s="12" t="s">
        <v>4269</v>
      </c>
    </row>
    <row r="1548" spans="1:6" ht="120" x14ac:dyDescent="0.25">
      <c r="A1548" s="6">
        <v>1546</v>
      </c>
      <c r="B1548" s="4" t="s">
        <v>4270</v>
      </c>
      <c r="C1548" s="1" t="s">
        <v>4271</v>
      </c>
      <c r="D1548" s="1" t="s">
        <v>4272</v>
      </c>
      <c r="E1548" s="12" t="s">
        <v>4273</v>
      </c>
      <c r="F1548" s="12" t="s">
        <v>4274</v>
      </c>
    </row>
    <row r="1549" spans="1:6" ht="120" x14ac:dyDescent="0.25">
      <c r="A1549" s="6">
        <v>1547</v>
      </c>
      <c r="B1549" s="4" t="s">
        <v>4275</v>
      </c>
      <c r="C1549" s="1" t="s">
        <v>4276</v>
      </c>
      <c r="D1549" s="1" t="s">
        <v>4277</v>
      </c>
      <c r="E1549" s="12" t="s">
        <v>10984</v>
      </c>
      <c r="F1549" s="12" t="s">
        <v>10985</v>
      </c>
    </row>
    <row r="1550" spans="1:6" ht="120" x14ac:dyDescent="0.25">
      <c r="A1550" s="6">
        <v>1548</v>
      </c>
      <c r="B1550" s="4" t="s">
        <v>4278</v>
      </c>
      <c r="C1550" s="1" t="s">
        <v>4279</v>
      </c>
      <c r="D1550" s="1" t="s">
        <v>1864</v>
      </c>
      <c r="E1550" s="12" t="s">
        <v>10986</v>
      </c>
      <c r="F1550" s="12" t="s">
        <v>10987</v>
      </c>
    </row>
    <row r="1551" spans="1:6" ht="120" x14ac:dyDescent="0.25">
      <c r="A1551" s="6">
        <v>1549</v>
      </c>
      <c r="B1551" s="4" t="s">
        <v>4280</v>
      </c>
      <c r="C1551" s="1" t="s">
        <v>4281</v>
      </c>
      <c r="D1551" s="1" t="s">
        <v>1864</v>
      </c>
      <c r="E1551" s="12" t="s">
        <v>10988</v>
      </c>
      <c r="F1551" s="12" t="s">
        <v>10989</v>
      </c>
    </row>
    <row r="1552" spans="1:6" ht="120" x14ac:dyDescent="0.25">
      <c r="A1552" s="6">
        <v>1550</v>
      </c>
      <c r="B1552" s="4" t="s">
        <v>4282</v>
      </c>
      <c r="C1552" s="1" t="s">
        <v>4283</v>
      </c>
      <c r="D1552" s="1" t="s">
        <v>4284</v>
      </c>
      <c r="E1552" s="12" t="s">
        <v>10990</v>
      </c>
      <c r="F1552" s="12" t="s">
        <v>10991</v>
      </c>
    </row>
    <row r="1553" spans="1:6" ht="120" x14ac:dyDescent="0.25">
      <c r="A1553" s="6">
        <v>1551</v>
      </c>
      <c r="B1553" s="4" t="s">
        <v>4285</v>
      </c>
      <c r="C1553" s="1" t="s">
        <v>4286</v>
      </c>
      <c r="D1553" s="1" t="s">
        <v>2972</v>
      </c>
      <c r="E1553" s="12" t="s">
        <v>10992</v>
      </c>
      <c r="F1553" s="12" t="s">
        <v>10993</v>
      </c>
    </row>
    <row r="1554" spans="1:6" ht="120" x14ac:dyDescent="0.25">
      <c r="A1554" s="6">
        <v>1552</v>
      </c>
      <c r="B1554" s="4" t="s">
        <v>4287</v>
      </c>
      <c r="C1554" s="1" t="s">
        <v>4288</v>
      </c>
      <c r="D1554" s="1" t="s">
        <v>4289</v>
      </c>
      <c r="E1554" s="12" t="s">
        <v>10994</v>
      </c>
      <c r="F1554" s="12" t="s">
        <v>10995</v>
      </c>
    </row>
    <row r="1555" spans="1:6" ht="135" x14ac:dyDescent="0.25">
      <c r="A1555" s="6">
        <v>1553</v>
      </c>
      <c r="B1555" s="4" t="s">
        <v>4290</v>
      </c>
      <c r="C1555" s="1" t="s">
        <v>4291</v>
      </c>
      <c r="D1555" s="1" t="s">
        <v>4292</v>
      </c>
      <c r="E1555" s="12" t="s">
        <v>10996</v>
      </c>
      <c r="F1555" s="12" t="s">
        <v>10997</v>
      </c>
    </row>
    <row r="1556" spans="1:6" ht="120" x14ac:dyDescent="0.25">
      <c r="A1556" s="6">
        <v>1554</v>
      </c>
      <c r="B1556" s="4" t="s">
        <v>4293</v>
      </c>
      <c r="C1556" s="1" t="s">
        <v>4294</v>
      </c>
      <c r="D1556" s="1" t="s">
        <v>4295</v>
      </c>
      <c r="E1556" s="12" t="s">
        <v>10998</v>
      </c>
      <c r="F1556" s="12" t="s">
        <v>10999</v>
      </c>
    </row>
    <row r="1557" spans="1:6" ht="135" x14ac:dyDescent="0.25">
      <c r="A1557" s="6">
        <v>1555</v>
      </c>
      <c r="B1557" s="4" t="s">
        <v>4296</v>
      </c>
      <c r="C1557" s="1" t="s">
        <v>4297</v>
      </c>
      <c r="D1557" s="1" t="s">
        <v>4298</v>
      </c>
      <c r="E1557" s="12" t="s">
        <v>11000</v>
      </c>
      <c r="F1557" s="12" t="s">
        <v>11001</v>
      </c>
    </row>
    <row r="1558" spans="1:6" ht="120" x14ac:dyDescent="0.25">
      <c r="A1558" s="6">
        <v>1556</v>
      </c>
      <c r="B1558" s="4" t="s">
        <v>4299</v>
      </c>
      <c r="C1558" s="1" t="s">
        <v>4300</v>
      </c>
      <c r="D1558" s="1" t="s">
        <v>4301</v>
      </c>
      <c r="E1558" s="12" t="s">
        <v>11002</v>
      </c>
      <c r="F1558" s="12" t="s">
        <v>11003</v>
      </c>
    </row>
    <row r="1559" spans="1:6" ht="120" x14ac:dyDescent="0.25">
      <c r="A1559" s="6">
        <v>1557</v>
      </c>
      <c r="B1559" s="4" t="s">
        <v>4302</v>
      </c>
      <c r="C1559" s="1" t="s">
        <v>4303</v>
      </c>
      <c r="D1559" s="1" t="s">
        <v>1864</v>
      </c>
      <c r="E1559" s="12" t="s">
        <v>4304</v>
      </c>
      <c r="F1559" s="12" t="s">
        <v>4305</v>
      </c>
    </row>
    <row r="1560" spans="1:6" ht="120" x14ac:dyDescent="0.25">
      <c r="A1560" s="6">
        <v>1558</v>
      </c>
      <c r="B1560" s="4" t="s">
        <v>4306</v>
      </c>
      <c r="C1560" s="1" t="s">
        <v>4307</v>
      </c>
      <c r="D1560" s="1" t="s">
        <v>4295</v>
      </c>
      <c r="E1560" s="12" t="s">
        <v>11004</v>
      </c>
      <c r="F1560" s="12" t="s">
        <v>11005</v>
      </c>
    </row>
    <row r="1561" spans="1:6" ht="120" x14ac:dyDescent="0.25">
      <c r="A1561" s="6">
        <v>1559</v>
      </c>
      <c r="B1561" s="4" t="s">
        <v>4308</v>
      </c>
      <c r="C1561" s="1" t="s">
        <v>4309</v>
      </c>
      <c r="D1561" s="1" t="s">
        <v>4310</v>
      </c>
      <c r="E1561" s="12" t="s">
        <v>11006</v>
      </c>
      <c r="F1561" s="12" t="s">
        <v>11007</v>
      </c>
    </row>
    <row r="1562" spans="1:6" ht="120" x14ac:dyDescent="0.25">
      <c r="A1562" s="6">
        <v>1560</v>
      </c>
      <c r="B1562" s="4" t="s">
        <v>4311</v>
      </c>
      <c r="C1562" s="1" t="s">
        <v>4312</v>
      </c>
      <c r="D1562" s="1" t="s">
        <v>4255</v>
      </c>
      <c r="E1562" s="12" t="s">
        <v>11008</v>
      </c>
      <c r="F1562" s="12" t="s">
        <v>11009</v>
      </c>
    </row>
    <row r="1563" spans="1:6" ht="135" x14ac:dyDescent="0.25">
      <c r="A1563" s="6">
        <v>1561</v>
      </c>
      <c r="B1563" s="4" t="s">
        <v>4313</v>
      </c>
      <c r="C1563" s="1" t="s">
        <v>4314</v>
      </c>
      <c r="D1563" s="1" t="s">
        <v>2091</v>
      </c>
      <c r="E1563" s="12" t="s">
        <v>11010</v>
      </c>
      <c r="F1563" s="12" t="s">
        <v>11011</v>
      </c>
    </row>
    <row r="1564" spans="1:6" ht="120" x14ac:dyDescent="0.25">
      <c r="A1564" s="6">
        <v>1562</v>
      </c>
      <c r="B1564" s="4" t="s">
        <v>4315</v>
      </c>
      <c r="C1564" s="1" t="s">
        <v>4316</v>
      </c>
      <c r="D1564" s="1" t="s">
        <v>2134</v>
      </c>
      <c r="E1564" s="12" t="s">
        <v>11012</v>
      </c>
      <c r="F1564" s="12" t="s">
        <v>11013</v>
      </c>
    </row>
    <row r="1565" spans="1:6" ht="120" x14ac:dyDescent="0.25">
      <c r="A1565" s="6">
        <v>1563</v>
      </c>
      <c r="B1565" s="4" t="s">
        <v>4317</v>
      </c>
      <c r="C1565" s="1" t="s">
        <v>4318</v>
      </c>
      <c r="D1565" s="1" t="s">
        <v>658</v>
      </c>
      <c r="E1565" s="12" t="s">
        <v>4319</v>
      </c>
      <c r="F1565" s="12" t="s">
        <v>4320</v>
      </c>
    </row>
    <row r="1566" spans="1:6" ht="135" x14ac:dyDescent="0.25">
      <c r="A1566" s="6">
        <v>1564</v>
      </c>
      <c r="B1566" s="4" t="s">
        <v>4321</v>
      </c>
      <c r="C1566" s="1" t="s">
        <v>4322</v>
      </c>
      <c r="D1566" s="1" t="s">
        <v>1864</v>
      </c>
      <c r="E1566" s="12" t="s">
        <v>4323</v>
      </c>
      <c r="F1566" s="12" t="s">
        <v>4324</v>
      </c>
    </row>
    <row r="1567" spans="1:6" ht="90" x14ac:dyDescent="0.25">
      <c r="A1567" s="6">
        <v>1565</v>
      </c>
      <c r="B1567" s="4" t="s">
        <v>4325</v>
      </c>
      <c r="C1567" s="1" t="s">
        <v>4326</v>
      </c>
      <c r="D1567" s="1" t="s">
        <v>2884</v>
      </c>
      <c r="E1567" s="12" t="s">
        <v>11014</v>
      </c>
      <c r="F1567" s="12" t="s">
        <v>11015</v>
      </c>
    </row>
    <row r="1568" spans="1:6" ht="105" x14ac:dyDescent="0.25">
      <c r="A1568" s="6">
        <v>1566</v>
      </c>
      <c r="B1568" s="4" t="s">
        <v>4327</v>
      </c>
      <c r="C1568" s="1" t="s">
        <v>4328</v>
      </c>
      <c r="D1568" s="1" t="s">
        <v>26</v>
      </c>
      <c r="E1568" s="12" t="s">
        <v>11016</v>
      </c>
      <c r="F1568" s="12" t="s">
        <v>11017</v>
      </c>
    </row>
    <row r="1569" spans="1:6" ht="105" x14ac:dyDescent="0.25">
      <c r="A1569" s="6">
        <v>1567</v>
      </c>
      <c r="B1569" s="4" t="s">
        <v>4329</v>
      </c>
      <c r="C1569" s="1" t="s">
        <v>4330</v>
      </c>
      <c r="D1569" s="1" t="s">
        <v>3016</v>
      </c>
      <c r="E1569" s="12" t="s">
        <v>4331</v>
      </c>
      <c r="F1569" s="12" t="s">
        <v>4332</v>
      </c>
    </row>
    <row r="1570" spans="1:6" ht="105" x14ac:dyDescent="0.25">
      <c r="A1570" s="6">
        <v>1568</v>
      </c>
      <c r="B1570" s="4" t="s">
        <v>4333</v>
      </c>
      <c r="C1570" s="1" t="s">
        <v>4334</v>
      </c>
      <c r="D1570" s="1" t="s">
        <v>4010</v>
      </c>
      <c r="E1570" s="12" t="s">
        <v>4335</v>
      </c>
      <c r="F1570" s="12" t="s">
        <v>4336</v>
      </c>
    </row>
    <row r="1571" spans="1:6" ht="75" x14ac:dyDescent="0.25">
      <c r="A1571" s="6">
        <v>1569</v>
      </c>
      <c r="B1571" s="4" t="s">
        <v>4337</v>
      </c>
      <c r="C1571" s="1" t="s">
        <v>4338</v>
      </c>
      <c r="D1571" s="1" t="s">
        <v>2884</v>
      </c>
      <c r="E1571" s="12" t="s">
        <v>11018</v>
      </c>
      <c r="F1571" s="12" t="s">
        <v>11019</v>
      </c>
    </row>
    <row r="1572" spans="1:6" ht="120" x14ac:dyDescent="0.25">
      <c r="A1572" s="6">
        <v>1570</v>
      </c>
      <c r="B1572" s="4" t="s">
        <v>4339</v>
      </c>
      <c r="C1572" s="1" t="s">
        <v>4340</v>
      </c>
      <c r="D1572" s="1" t="s">
        <v>2884</v>
      </c>
      <c r="E1572" s="12" t="s">
        <v>11020</v>
      </c>
      <c r="F1572" s="12" t="s">
        <v>11021</v>
      </c>
    </row>
    <row r="1573" spans="1:6" ht="105" x14ac:dyDescent="0.25">
      <c r="A1573" s="6">
        <v>1571</v>
      </c>
      <c r="B1573" s="4" t="s">
        <v>4341</v>
      </c>
      <c r="C1573" s="1" t="s">
        <v>4342</v>
      </c>
      <c r="D1573" s="1" t="s">
        <v>1032</v>
      </c>
      <c r="E1573" s="12" t="s">
        <v>11022</v>
      </c>
      <c r="F1573" s="12" t="s">
        <v>11023</v>
      </c>
    </row>
    <row r="1574" spans="1:6" ht="135" x14ac:dyDescent="0.25">
      <c r="A1574" s="6">
        <v>1572</v>
      </c>
      <c r="B1574" s="4" t="s">
        <v>4343</v>
      </c>
      <c r="C1574" s="1" t="s">
        <v>4344</v>
      </c>
      <c r="D1574" s="1" t="s">
        <v>2884</v>
      </c>
      <c r="E1574" s="12" t="s">
        <v>11024</v>
      </c>
      <c r="F1574" s="12" t="s">
        <v>11025</v>
      </c>
    </row>
    <row r="1575" spans="1:6" ht="120" x14ac:dyDescent="0.25">
      <c r="A1575" s="6">
        <v>1573</v>
      </c>
      <c r="B1575" s="4" t="s">
        <v>4345</v>
      </c>
      <c r="C1575" s="1" t="s">
        <v>4346</v>
      </c>
      <c r="D1575" s="1" t="s">
        <v>1032</v>
      </c>
      <c r="E1575" s="12" t="s">
        <v>11026</v>
      </c>
      <c r="F1575" s="12" t="s">
        <v>11027</v>
      </c>
    </row>
    <row r="1576" spans="1:6" ht="165" x14ac:dyDescent="0.25">
      <c r="A1576" s="6">
        <v>1574</v>
      </c>
      <c r="B1576" s="4" t="s">
        <v>4347</v>
      </c>
      <c r="C1576" s="1" t="s">
        <v>4348</v>
      </c>
      <c r="D1576" s="1" t="s">
        <v>4349</v>
      </c>
      <c r="E1576" s="12" t="s">
        <v>11028</v>
      </c>
      <c r="F1576" s="12" t="s">
        <v>11029</v>
      </c>
    </row>
    <row r="1577" spans="1:6" ht="105" x14ac:dyDescent="0.25">
      <c r="A1577" s="6">
        <v>1575</v>
      </c>
      <c r="B1577" s="4" t="s">
        <v>4350</v>
      </c>
      <c r="C1577" s="1" t="s">
        <v>4351</v>
      </c>
      <c r="D1577" s="1" t="s">
        <v>2121</v>
      </c>
      <c r="E1577" s="12" t="s">
        <v>11030</v>
      </c>
      <c r="F1577" s="12" t="s">
        <v>11031</v>
      </c>
    </row>
    <row r="1578" spans="1:6" ht="90" x14ac:dyDescent="0.25">
      <c r="A1578" s="6">
        <v>1576</v>
      </c>
      <c r="B1578" s="4" t="s">
        <v>4352</v>
      </c>
      <c r="C1578" s="1" t="s">
        <v>4353</v>
      </c>
      <c r="D1578" s="1" t="s">
        <v>2884</v>
      </c>
      <c r="E1578" s="12" t="s">
        <v>11032</v>
      </c>
      <c r="F1578" s="12" t="s">
        <v>11033</v>
      </c>
    </row>
    <row r="1579" spans="1:6" ht="90" x14ac:dyDescent="0.25">
      <c r="A1579" s="6">
        <v>1577</v>
      </c>
      <c r="B1579" s="4" t="s">
        <v>4354</v>
      </c>
      <c r="C1579" s="1" t="s">
        <v>4355</v>
      </c>
      <c r="D1579" s="1" t="s">
        <v>1032</v>
      </c>
      <c r="E1579" s="12" t="s">
        <v>11034</v>
      </c>
      <c r="F1579" s="12" t="s">
        <v>11035</v>
      </c>
    </row>
    <row r="1580" spans="1:6" ht="105" x14ac:dyDescent="0.25">
      <c r="A1580" s="6">
        <v>1578</v>
      </c>
      <c r="B1580" s="4" t="s">
        <v>4356</v>
      </c>
      <c r="C1580" s="1" t="s">
        <v>4357</v>
      </c>
      <c r="D1580" s="1" t="s">
        <v>4358</v>
      </c>
      <c r="E1580" s="12" t="s">
        <v>11036</v>
      </c>
      <c r="F1580" s="12" t="s">
        <v>11037</v>
      </c>
    </row>
    <row r="1581" spans="1:6" ht="90" x14ac:dyDescent="0.25">
      <c r="A1581" s="6">
        <v>1579</v>
      </c>
      <c r="B1581" s="4" t="s">
        <v>4359</v>
      </c>
      <c r="C1581" s="1" t="s">
        <v>4360</v>
      </c>
      <c r="D1581" s="1" t="s">
        <v>4361</v>
      </c>
      <c r="E1581" s="12" t="s">
        <v>11038</v>
      </c>
      <c r="F1581" s="12" t="s">
        <v>11039</v>
      </c>
    </row>
    <row r="1582" spans="1:6" ht="105" x14ac:dyDescent="0.25">
      <c r="A1582" s="6">
        <v>1580</v>
      </c>
      <c r="B1582" s="4" t="s">
        <v>4362</v>
      </c>
      <c r="C1582" s="1" t="s">
        <v>4363</v>
      </c>
      <c r="D1582" s="2" t="s">
        <v>26</v>
      </c>
      <c r="E1582" s="12" t="s">
        <v>11040</v>
      </c>
      <c r="F1582" s="12" t="s">
        <v>11041</v>
      </c>
    </row>
    <row r="1583" spans="1:6" ht="105" x14ac:dyDescent="0.25">
      <c r="A1583" s="6">
        <v>1581</v>
      </c>
      <c r="B1583" s="4" t="s">
        <v>4364</v>
      </c>
      <c r="C1583" s="1" t="s">
        <v>4365</v>
      </c>
      <c r="D1583" s="2" t="s">
        <v>26</v>
      </c>
      <c r="E1583" s="12" t="s">
        <v>4366</v>
      </c>
      <c r="F1583" s="12" t="s">
        <v>4367</v>
      </c>
    </row>
    <row r="1584" spans="1:6" ht="120" x14ac:dyDescent="0.25">
      <c r="A1584" s="6">
        <v>1582</v>
      </c>
      <c r="B1584" s="4" t="s">
        <v>4368</v>
      </c>
      <c r="C1584" s="1" t="s">
        <v>4369</v>
      </c>
      <c r="D1584" s="1" t="s">
        <v>4370</v>
      </c>
      <c r="E1584" s="12" t="s">
        <v>4371</v>
      </c>
      <c r="F1584" s="12" t="s">
        <v>4372</v>
      </c>
    </row>
    <row r="1585" spans="1:6" ht="120" x14ac:dyDescent="0.25">
      <c r="A1585" s="6">
        <v>1583</v>
      </c>
      <c r="B1585" s="4" t="s">
        <v>4373</v>
      </c>
      <c r="C1585" s="1" t="s">
        <v>4374</v>
      </c>
      <c r="D1585" s="1" t="s">
        <v>3016</v>
      </c>
      <c r="E1585" s="12" t="s">
        <v>11042</v>
      </c>
      <c r="F1585" s="12" t="s">
        <v>11043</v>
      </c>
    </row>
    <row r="1586" spans="1:6" ht="75" x14ac:dyDescent="0.25">
      <c r="A1586" s="6">
        <v>1584</v>
      </c>
      <c r="B1586" s="4" t="s">
        <v>4375</v>
      </c>
      <c r="C1586" s="1" t="s">
        <v>4376</v>
      </c>
      <c r="D1586" s="1" t="s">
        <v>4377</v>
      </c>
      <c r="E1586" s="12" t="s">
        <v>11044</v>
      </c>
      <c r="F1586" s="12" t="s">
        <v>11045</v>
      </c>
    </row>
    <row r="1587" spans="1:6" ht="105" x14ac:dyDescent="0.25">
      <c r="A1587" s="6">
        <v>1585</v>
      </c>
      <c r="B1587" s="4" t="s">
        <v>4378</v>
      </c>
      <c r="C1587" s="1" t="s">
        <v>4379</v>
      </c>
      <c r="D1587" s="1" t="s">
        <v>2997</v>
      </c>
      <c r="E1587" s="12" t="s">
        <v>11046</v>
      </c>
      <c r="F1587" s="12" t="s">
        <v>11047</v>
      </c>
    </row>
    <row r="1588" spans="1:6" ht="105" x14ac:dyDescent="0.25">
      <c r="A1588" s="6">
        <v>1586</v>
      </c>
      <c r="B1588" s="4" t="s">
        <v>4380</v>
      </c>
      <c r="C1588" s="1" t="s">
        <v>4381</v>
      </c>
      <c r="D1588" s="1" t="s">
        <v>1032</v>
      </c>
      <c r="E1588" s="12" t="s">
        <v>11048</v>
      </c>
      <c r="F1588" s="12" t="s">
        <v>11049</v>
      </c>
    </row>
    <row r="1589" spans="1:6" ht="165" x14ac:dyDescent="0.25">
      <c r="A1589" s="6">
        <v>1587</v>
      </c>
      <c r="B1589" s="4" t="s">
        <v>4382</v>
      </c>
      <c r="C1589" s="1" t="s">
        <v>4383</v>
      </c>
      <c r="D1589" s="1" t="s">
        <v>4384</v>
      </c>
      <c r="E1589" s="12" t="s">
        <v>11050</v>
      </c>
      <c r="F1589" s="12" t="s">
        <v>11051</v>
      </c>
    </row>
    <row r="1590" spans="1:6" ht="105" x14ac:dyDescent="0.25">
      <c r="A1590" s="6">
        <v>1588</v>
      </c>
      <c r="B1590" s="4" t="s">
        <v>4385</v>
      </c>
      <c r="C1590" s="1" t="s">
        <v>4386</v>
      </c>
      <c r="D1590" s="1" t="s">
        <v>1934</v>
      </c>
      <c r="E1590" s="12" t="s">
        <v>11052</v>
      </c>
      <c r="F1590" s="12" t="s">
        <v>11053</v>
      </c>
    </row>
    <row r="1591" spans="1:6" ht="105" x14ac:dyDescent="0.25">
      <c r="A1591" s="6">
        <v>1589</v>
      </c>
      <c r="B1591" s="4" t="s">
        <v>4387</v>
      </c>
      <c r="C1591" s="1" t="s">
        <v>4388</v>
      </c>
      <c r="D1591" s="1" t="s">
        <v>26</v>
      </c>
      <c r="E1591" s="12" t="s">
        <v>771</v>
      </c>
      <c r="F1591" s="12" t="s">
        <v>772</v>
      </c>
    </row>
    <row r="1592" spans="1:6" ht="105" x14ac:dyDescent="0.25">
      <c r="A1592" s="6">
        <v>1590</v>
      </c>
      <c r="B1592" s="4" t="s">
        <v>4389</v>
      </c>
      <c r="C1592" s="1" t="s">
        <v>4390</v>
      </c>
      <c r="D1592" s="1" t="s">
        <v>1032</v>
      </c>
      <c r="E1592" s="12" t="s">
        <v>11054</v>
      </c>
      <c r="F1592" s="12" t="s">
        <v>11055</v>
      </c>
    </row>
    <row r="1593" spans="1:6" ht="90" x14ac:dyDescent="0.25">
      <c r="A1593" s="6">
        <v>1591</v>
      </c>
      <c r="B1593" s="4" t="s">
        <v>4391</v>
      </c>
      <c r="C1593" s="1" t="s">
        <v>4392</v>
      </c>
      <c r="D1593" s="1" t="s">
        <v>4393</v>
      </c>
      <c r="E1593" s="12" t="s">
        <v>11056</v>
      </c>
      <c r="F1593" s="12" t="s">
        <v>11057</v>
      </c>
    </row>
    <row r="1594" spans="1:6" ht="120" x14ac:dyDescent="0.25">
      <c r="A1594" s="6">
        <v>1592</v>
      </c>
      <c r="B1594" s="4" t="s">
        <v>4394</v>
      </c>
      <c r="C1594" s="1" t="s">
        <v>4395</v>
      </c>
      <c r="D1594" s="1" t="s">
        <v>1032</v>
      </c>
      <c r="E1594" s="12" t="s">
        <v>11058</v>
      </c>
      <c r="F1594" s="12" t="s">
        <v>11059</v>
      </c>
    </row>
    <row r="1595" spans="1:6" ht="135" x14ac:dyDescent="0.25">
      <c r="A1595" s="6">
        <v>1593</v>
      </c>
      <c r="B1595" s="4" t="s">
        <v>4396</v>
      </c>
      <c r="C1595" s="1" t="s">
        <v>4397</v>
      </c>
      <c r="D1595" s="1" t="s">
        <v>1032</v>
      </c>
      <c r="E1595" s="12" t="s">
        <v>11060</v>
      </c>
      <c r="F1595" s="12" t="s">
        <v>11061</v>
      </c>
    </row>
    <row r="1596" spans="1:6" ht="105" x14ac:dyDescent="0.25">
      <c r="A1596" s="6">
        <v>1594</v>
      </c>
      <c r="B1596" s="4" t="s">
        <v>4398</v>
      </c>
      <c r="C1596" s="1" t="s">
        <v>4399</v>
      </c>
      <c r="D1596" s="1" t="s">
        <v>1354</v>
      </c>
      <c r="E1596" s="12" t="s">
        <v>11062</v>
      </c>
      <c r="F1596" s="12" t="s">
        <v>11063</v>
      </c>
    </row>
    <row r="1597" spans="1:6" ht="90" x14ac:dyDescent="0.25">
      <c r="A1597" s="6">
        <v>1595</v>
      </c>
      <c r="B1597" s="4" t="s">
        <v>4400</v>
      </c>
      <c r="C1597" s="1" t="s">
        <v>4401</v>
      </c>
      <c r="D1597" s="1" t="s">
        <v>1354</v>
      </c>
      <c r="E1597" s="12" t="s">
        <v>11064</v>
      </c>
      <c r="F1597" s="12" t="s">
        <v>11065</v>
      </c>
    </row>
    <row r="1598" spans="1:6" ht="120" x14ac:dyDescent="0.25">
      <c r="A1598" s="6">
        <v>1596</v>
      </c>
      <c r="B1598" s="4" t="s">
        <v>4402</v>
      </c>
      <c r="C1598" s="1" t="s">
        <v>4403</v>
      </c>
      <c r="D1598" s="1" t="s">
        <v>1032</v>
      </c>
      <c r="E1598" s="12" t="s">
        <v>11066</v>
      </c>
      <c r="F1598" s="12" t="s">
        <v>11067</v>
      </c>
    </row>
    <row r="1599" spans="1:6" ht="105" x14ac:dyDescent="0.25">
      <c r="A1599" s="6">
        <v>1597</v>
      </c>
      <c r="B1599" s="4" t="s">
        <v>4404</v>
      </c>
      <c r="C1599" s="1" t="s">
        <v>4405</v>
      </c>
      <c r="D1599" s="1" t="s">
        <v>1032</v>
      </c>
      <c r="E1599" s="12" t="s">
        <v>4406</v>
      </c>
      <c r="F1599" s="12" t="s">
        <v>4407</v>
      </c>
    </row>
    <row r="1600" spans="1:6" ht="165" x14ac:dyDescent="0.25">
      <c r="A1600" s="6">
        <v>1598</v>
      </c>
      <c r="B1600" s="4" t="s">
        <v>4408</v>
      </c>
      <c r="C1600" s="1" t="s">
        <v>4409</v>
      </c>
      <c r="D1600" s="1" t="s">
        <v>1095</v>
      </c>
      <c r="E1600" s="12" t="s">
        <v>11068</v>
      </c>
      <c r="F1600" s="12" t="s">
        <v>11069</v>
      </c>
    </row>
    <row r="1601" spans="1:6" ht="90" x14ac:dyDescent="0.25">
      <c r="A1601" s="6">
        <v>1599</v>
      </c>
      <c r="B1601" s="4" t="s">
        <v>4410</v>
      </c>
      <c r="C1601" s="1" t="s">
        <v>4411</v>
      </c>
      <c r="D1601" s="1" t="s">
        <v>31</v>
      </c>
      <c r="E1601" s="12" t="s">
        <v>4412</v>
      </c>
      <c r="F1601" s="12" t="s">
        <v>4413</v>
      </c>
    </row>
    <row r="1602" spans="1:6" ht="135" x14ac:dyDescent="0.25">
      <c r="A1602" s="6">
        <v>1600</v>
      </c>
      <c r="B1602" s="4" t="s">
        <v>4414</v>
      </c>
      <c r="C1602" s="1" t="s">
        <v>4415</v>
      </c>
      <c r="D1602" s="1" t="s">
        <v>4416</v>
      </c>
      <c r="E1602" s="12" t="s">
        <v>11070</v>
      </c>
      <c r="F1602" s="12" t="s">
        <v>11071</v>
      </c>
    </row>
    <row r="1603" spans="1:6" ht="105" x14ac:dyDescent="0.25">
      <c r="A1603" s="6">
        <v>1601</v>
      </c>
      <c r="B1603" s="4" t="s">
        <v>4417</v>
      </c>
      <c r="C1603" s="1" t="s">
        <v>4418</v>
      </c>
      <c r="D1603" s="1" t="s">
        <v>1032</v>
      </c>
      <c r="E1603" s="12" t="s">
        <v>11072</v>
      </c>
      <c r="F1603" s="12" t="s">
        <v>11073</v>
      </c>
    </row>
    <row r="1604" spans="1:6" ht="150" x14ac:dyDescent="0.25">
      <c r="A1604" s="6">
        <v>1602</v>
      </c>
      <c r="B1604" s="4" t="s">
        <v>4419</v>
      </c>
      <c r="C1604" s="1" t="s">
        <v>4420</v>
      </c>
      <c r="D1604" s="1" t="s">
        <v>4421</v>
      </c>
      <c r="E1604" s="12" t="s">
        <v>11074</v>
      </c>
      <c r="F1604" s="12" t="s">
        <v>11075</v>
      </c>
    </row>
    <row r="1605" spans="1:6" ht="105" x14ac:dyDescent="0.25">
      <c r="A1605" s="6">
        <v>1603</v>
      </c>
      <c r="B1605" s="4" t="s">
        <v>4422</v>
      </c>
      <c r="C1605" s="1" t="s">
        <v>4423</v>
      </c>
      <c r="D1605" s="1" t="s">
        <v>1032</v>
      </c>
      <c r="E1605" s="12" t="s">
        <v>11076</v>
      </c>
      <c r="F1605" s="12" t="s">
        <v>11077</v>
      </c>
    </row>
    <row r="1606" spans="1:6" ht="105" x14ac:dyDescent="0.25">
      <c r="A1606" s="6">
        <v>1604</v>
      </c>
      <c r="B1606" s="4" t="s">
        <v>4424</v>
      </c>
      <c r="C1606" s="1" t="s">
        <v>4425</v>
      </c>
      <c r="D1606" s="1" t="s">
        <v>1032</v>
      </c>
      <c r="E1606" s="12" t="s">
        <v>11078</v>
      </c>
      <c r="F1606" s="12" t="s">
        <v>11079</v>
      </c>
    </row>
    <row r="1607" spans="1:6" ht="120" x14ac:dyDescent="0.25">
      <c r="A1607" s="6">
        <v>1605</v>
      </c>
      <c r="B1607" s="4" t="s">
        <v>4426</v>
      </c>
      <c r="C1607" s="1" t="s">
        <v>4427</v>
      </c>
      <c r="D1607" s="1" t="s">
        <v>3016</v>
      </c>
      <c r="E1607" s="12" t="s">
        <v>4428</v>
      </c>
      <c r="F1607" s="12" t="s">
        <v>4429</v>
      </c>
    </row>
    <row r="1608" spans="1:6" ht="120" x14ac:dyDescent="0.25">
      <c r="A1608" s="6">
        <v>1606</v>
      </c>
      <c r="B1608" s="4" t="s">
        <v>4430</v>
      </c>
      <c r="C1608" s="1" t="s">
        <v>4431</v>
      </c>
      <c r="D1608" s="1" t="s">
        <v>18</v>
      </c>
      <c r="E1608" s="12" t="s">
        <v>11080</v>
      </c>
      <c r="F1608" s="12" t="s">
        <v>11081</v>
      </c>
    </row>
    <row r="1609" spans="1:6" ht="135" x14ac:dyDescent="0.25">
      <c r="A1609" s="6">
        <v>1607</v>
      </c>
      <c r="B1609" s="4" t="s">
        <v>4432</v>
      </c>
      <c r="C1609" s="1" t="s">
        <v>4433</v>
      </c>
      <c r="D1609" s="2" t="s">
        <v>26</v>
      </c>
      <c r="E1609" s="12" t="s">
        <v>11082</v>
      </c>
      <c r="F1609" s="12" t="s">
        <v>11083</v>
      </c>
    </row>
    <row r="1610" spans="1:6" ht="120" x14ac:dyDescent="0.25">
      <c r="A1610" s="6">
        <v>1608</v>
      </c>
      <c r="B1610" s="4" t="s">
        <v>4434</v>
      </c>
      <c r="C1610" s="1" t="s">
        <v>4435</v>
      </c>
      <c r="D1610" s="1" t="s">
        <v>4436</v>
      </c>
      <c r="E1610" s="12" t="s">
        <v>4437</v>
      </c>
      <c r="F1610" s="12" t="s">
        <v>4438</v>
      </c>
    </row>
    <row r="1611" spans="1:6" ht="90" x14ac:dyDescent="0.25">
      <c r="A1611" s="6">
        <v>1609</v>
      </c>
      <c r="B1611" s="4" t="s">
        <v>4439</v>
      </c>
      <c r="C1611" s="1" t="s">
        <v>4440</v>
      </c>
      <c r="D1611" s="1" t="s">
        <v>4441</v>
      </c>
      <c r="E1611" s="12" t="s">
        <v>11084</v>
      </c>
      <c r="F1611" s="12" t="s">
        <v>11085</v>
      </c>
    </row>
    <row r="1612" spans="1:6" ht="75" x14ac:dyDescent="0.25">
      <c r="A1612" s="6">
        <v>1610</v>
      </c>
      <c r="B1612" s="4" t="s">
        <v>4442</v>
      </c>
      <c r="C1612" s="1" t="s">
        <v>4443</v>
      </c>
      <c r="D1612" s="1" t="s">
        <v>1864</v>
      </c>
      <c r="E1612" s="12" t="s">
        <v>11086</v>
      </c>
      <c r="F1612" s="12" t="s">
        <v>11087</v>
      </c>
    </row>
    <row r="1613" spans="1:6" ht="105" x14ac:dyDescent="0.25">
      <c r="A1613" s="6">
        <v>1611</v>
      </c>
      <c r="B1613" s="4" t="s">
        <v>4444</v>
      </c>
      <c r="C1613" s="1" t="s">
        <v>4445</v>
      </c>
      <c r="D1613" s="1" t="s">
        <v>1032</v>
      </c>
      <c r="E1613" s="12" t="s">
        <v>4446</v>
      </c>
      <c r="F1613" s="12" t="s">
        <v>4447</v>
      </c>
    </row>
    <row r="1614" spans="1:6" ht="105" x14ac:dyDescent="0.25">
      <c r="A1614" s="6">
        <v>1612</v>
      </c>
      <c r="B1614" s="4" t="s">
        <v>4448</v>
      </c>
      <c r="C1614" s="1" t="s">
        <v>4449</v>
      </c>
      <c r="D1614" s="1" t="s">
        <v>1032</v>
      </c>
      <c r="E1614" s="12" t="s">
        <v>11088</v>
      </c>
      <c r="F1614" s="12" t="s">
        <v>11089</v>
      </c>
    </row>
    <row r="1615" spans="1:6" ht="150" x14ac:dyDescent="0.25">
      <c r="A1615" s="6">
        <v>1613</v>
      </c>
      <c r="B1615" s="4" t="s">
        <v>4450</v>
      </c>
      <c r="C1615" s="1" t="s">
        <v>4451</v>
      </c>
      <c r="D1615" s="1" t="s">
        <v>4452</v>
      </c>
      <c r="E1615" s="12" t="s">
        <v>11090</v>
      </c>
      <c r="F1615" s="12" t="s">
        <v>11091</v>
      </c>
    </row>
    <row r="1616" spans="1:6" ht="120" x14ac:dyDescent="0.25">
      <c r="A1616" s="6">
        <v>1614</v>
      </c>
      <c r="B1616" s="4" t="s">
        <v>4453</v>
      </c>
      <c r="C1616" s="1" t="s">
        <v>4454</v>
      </c>
      <c r="D1616" s="1" t="s">
        <v>1095</v>
      </c>
      <c r="E1616" s="12" t="s">
        <v>11092</v>
      </c>
      <c r="F1616" s="12" t="s">
        <v>11093</v>
      </c>
    </row>
    <row r="1617" spans="1:6" ht="135" x14ac:dyDescent="0.25">
      <c r="A1617" s="6">
        <v>1615</v>
      </c>
      <c r="B1617" s="4" t="s">
        <v>4455</v>
      </c>
      <c r="C1617" s="1" t="s">
        <v>4456</v>
      </c>
      <c r="D1617" s="1" t="s">
        <v>4457</v>
      </c>
      <c r="E1617" s="12" t="s">
        <v>11094</v>
      </c>
      <c r="F1617" s="12" t="s">
        <v>11095</v>
      </c>
    </row>
    <row r="1618" spans="1:6" ht="120" x14ac:dyDescent="0.25">
      <c r="A1618" s="6">
        <v>1616</v>
      </c>
      <c r="B1618" s="4" t="s">
        <v>4458</v>
      </c>
      <c r="C1618" s="1" t="s">
        <v>4459</v>
      </c>
      <c r="D1618" s="1" t="s">
        <v>4460</v>
      </c>
      <c r="E1618" s="12" t="s">
        <v>771</v>
      </c>
      <c r="F1618" s="12" t="s">
        <v>772</v>
      </c>
    </row>
    <row r="1619" spans="1:6" ht="90" x14ac:dyDescent="0.25">
      <c r="A1619" s="6">
        <v>1617</v>
      </c>
      <c r="B1619" s="4" t="s">
        <v>4461</v>
      </c>
      <c r="C1619" s="1" t="s">
        <v>4462</v>
      </c>
      <c r="D1619" s="1" t="s">
        <v>4463</v>
      </c>
      <c r="E1619" s="12" t="s">
        <v>4464</v>
      </c>
      <c r="F1619" s="12" t="s">
        <v>4465</v>
      </c>
    </row>
    <row r="1620" spans="1:6" ht="75" x14ac:dyDescent="0.25">
      <c r="A1620" s="6">
        <v>1618</v>
      </c>
      <c r="B1620" s="4" t="s">
        <v>4466</v>
      </c>
      <c r="C1620" s="1" t="s">
        <v>4467</v>
      </c>
      <c r="D1620" s="1" t="s">
        <v>4468</v>
      </c>
      <c r="E1620" s="12" t="s">
        <v>11096</v>
      </c>
      <c r="F1620" s="12" t="s">
        <v>11097</v>
      </c>
    </row>
    <row r="1621" spans="1:6" ht="105" x14ac:dyDescent="0.25">
      <c r="A1621" s="6">
        <v>1619</v>
      </c>
      <c r="B1621" s="4" t="s">
        <v>4469</v>
      </c>
      <c r="C1621" s="1" t="s">
        <v>4470</v>
      </c>
      <c r="D1621" s="1" t="s">
        <v>651</v>
      </c>
      <c r="E1621" s="12" t="s">
        <v>11098</v>
      </c>
      <c r="F1621" s="12" t="s">
        <v>11099</v>
      </c>
    </row>
    <row r="1622" spans="1:6" ht="105" x14ac:dyDescent="0.25">
      <c r="A1622" s="6">
        <v>1620</v>
      </c>
      <c r="B1622" s="4" t="s">
        <v>4471</v>
      </c>
      <c r="C1622" s="1" t="s">
        <v>4472</v>
      </c>
      <c r="D1622" s="1" t="s">
        <v>651</v>
      </c>
      <c r="E1622" s="12" t="s">
        <v>11100</v>
      </c>
      <c r="F1622" s="12" t="s">
        <v>11101</v>
      </c>
    </row>
    <row r="1623" spans="1:6" ht="105" x14ac:dyDescent="0.25">
      <c r="A1623" s="6">
        <v>1621</v>
      </c>
      <c r="B1623" s="4" t="s">
        <v>4473</v>
      </c>
      <c r="C1623" s="1" t="s">
        <v>4474</v>
      </c>
      <c r="D1623" s="1" t="s">
        <v>4475</v>
      </c>
      <c r="E1623" s="12" t="s">
        <v>11102</v>
      </c>
      <c r="F1623" s="12" t="s">
        <v>11103</v>
      </c>
    </row>
    <row r="1624" spans="1:6" ht="120" x14ac:dyDescent="0.25">
      <c r="A1624" s="6">
        <v>1622</v>
      </c>
      <c r="B1624" s="4" t="s">
        <v>4476</v>
      </c>
      <c r="C1624" s="1" t="s">
        <v>4477</v>
      </c>
      <c r="D1624" s="1" t="s">
        <v>31</v>
      </c>
      <c r="E1624" s="12" t="s">
        <v>11104</v>
      </c>
      <c r="F1624" s="12" t="s">
        <v>11105</v>
      </c>
    </row>
    <row r="1625" spans="1:6" ht="255" x14ac:dyDescent="0.25">
      <c r="A1625" s="6">
        <v>1623</v>
      </c>
      <c r="B1625" s="4" t="s">
        <v>4478</v>
      </c>
      <c r="C1625" s="1" t="s">
        <v>4479</v>
      </c>
      <c r="D1625" s="1" t="s">
        <v>4480</v>
      </c>
      <c r="E1625" s="12" t="s">
        <v>11106</v>
      </c>
      <c r="F1625" s="12" t="s">
        <v>11107</v>
      </c>
    </row>
    <row r="1626" spans="1:6" ht="105" x14ac:dyDescent="0.25">
      <c r="A1626" s="6">
        <v>1624</v>
      </c>
      <c r="B1626" s="4" t="s">
        <v>4481</v>
      </c>
      <c r="C1626" s="1" t="s">
        <v>4482</v>
      </c>
      <c r="D1626" s="1" t="s">
        <v>4483</v>
      </c>
      <c r="E1626" s="12" t="s">
        <v>11108</v>
      </c>
      <c r="F1626" s="12" t="s">
        <v>11109</v>
      </c>
    </row>
    <row r="1627" spans="1:6" ht="120" x14ac:dyDescent="0.25">
      <c r="A1627" s="6">
        <v>1625</v>
      </c>
      <c r="B1627" s="4" t="s">
        <v>4484</v>
      </c>
      <c r="C1627" s="1" t="s">
        <v>4485</v>
      </c>
      <c r="D1627" s="1" t="s">
        <v>31</v>
      </c>
      <c r="E1627" s="12" t="s">
        <v>11110</v>
      </c>
      <c r="F1627" s="12" t="s">
        <v>11111</v>
      </c>
    </row>
    <row r="1628" spans="1:6" ht="105" x14ac:dyDescent="0.25">
      <c r="A1628" s="6">
        <v>1626</v>
      </c>
      <c r="B1628" s="4" t="s">
        <v>4486</v>
      </c>
      <c r="C1628" s="1" t="s">
        <v>4487</v>
      </c>
      <c r="D1628" s="1" t="s">
        <v>31</v>
      </c>
      <c r="E1628" s="12"/>
      <c r="F1628" s="12"/>
    </row>
    <row r="1629" spans="1:6" ht="120" x14ac:dyDescent="0.25">
      <c r="A1629" s="6">
        <v>1627</v>
      </c>
      <c r="B1629" s="4" t="s">
        <v>4488</v>
      </c>
      <c r="C1629" s="1" t="s">
        <v>4489</v>
      </c>
      <c r="D1629" s="1" t="s">
        <v>4490</v>
      </c>
      <c r="E1629" s="12" t="s">
        <v>11112</v>
      </c>
      <c r="F1629" s="12" t="s">
        <v>11113</v>
      </c>
    </row>
    <row r="1630" spans="1:6" ht="135" x14ac:dyDescent="0.25">
      <c r="A1630" s="6">
        <v>1628</v>
      </c>
      <c r="B1630" s="4" t="s">
        <v>4491</v>
      </c>
      <c r="C1630" s="1" t="s">
        <v>4492</v>
      </c>
      <c r="D1630" s="1" t="s">
        <v>31</v>
      </c>
      <c r="E1630" s="12" t="s">
        <v>11114</v>
      </c>
      <c r="F1630" s="12" t="s">
        <v>11115</v>
      </c>
    </row>
    <row r="1631" spans="1:6" ht="135" x14ac:dyDescent="0.25">
      <c r="A1631" s="6">
        <v>1629</v>
      </c>
      <c r="B1631" s="4" t="s">
        <v>4493</v>
      </c>
      <c r="C1631" s="1" t="s">
        <v>4494</v>
      </c>
      <c r="D1631" s="1" t="s">
        <v>3097</v>
      </c>
      <c r="E1631" s="12" t="s">
        <v>11116</v>
      </c>
      <c r="F1631" s="12" t="s">
        <v>11117</v>
      </c>
    </row>
    <row r="1632" spans="1:6" ht="120" x14ac:dyDescent="0.25">
      <c r="A1632" s="6">
        <v>1630</v>
      </c>
      <c r="B1632" s="4" t="s">
        <v>4495</v>
      </c>
      <c r="C1632" s="1" t="s">
        <v>4496</v>
      </c>
      <c r="D1632" s="1" t="s">
        <v>31</v>
      </c>
      <c r="E1632" s="12" t="s">
        <v>11118</v>
      </c>
      <c r="F1632" s="12" t="s">
        <v>11119</v>
      </c>
    </row>
    <row r="1633" spans="1:6" ht="135" x14ac:dyDescent="0.25">
      <c r="A1633" s="6">
        <v>1631</v>
      </c>
      <c r="B1633" s="4" t="s">
        <v>4497</v>
      </c>
      <c r="C1633" s="1" t="s">
        <v>4498</v>
      </c>
      <c r="D1633" s="1" t="s">
        <v>31</v>
      </c>
      <c r="E1633" s="12" t="s">
        <v>11120</v>
      </c>
      <c r="F1633" s="12" t="s">
        <v>11121</v>
      </c>
    </row>
    <row r="1634" spans="1:6" ht="120" x14ac:dyDescent="0.25">
      <c r="A1634" s="6">
        <v>1632</v>
      </c>
      <c r="B1634" s="4" t="s">
        <v>4499</v>
      </c>
      <c r="C1634" s="1" t="s">
        <v>4500</v>
      </c>
      <c r="D1634" s="1" t="s">
        <v>4501</v>
      </c>
      <c r="E1634" s="12" t="s">
        <v>11122</v>
      </c>
      <c r="F1634" s="12" t="s">
        <v>11123</v>
      </c>
    </row>
    <row r="1635" spans="1:6" ht="60" x14ac:dyDescent="0.25">
      <c r="A1635" s="6">
        <v>1633</v>
      </c>
      <c r="B1635" s="4" t="s">
        <v>4502</v>
      </c>
      <c r="C1635" s="1" t="s">
        <v>4503</v>
      </c>
      <c r="D1635" s="1" t="s">
        <v>1351</v>
      </c>
      <c r="E1635" s="12" t="s">
        <v>11124</v>
      </c>
      <c r="F1635" s="12" t="s">
        <v>11125</v>
      </c>
    </row>
    <row r="1636" spans="1:6" ht="60" x14ac:dyDescent="0.25">
      <c r="A1636" s="6">
        <v>1634</v>
      </c>
      <c r="B1636" s="4" t="s">
        <v>4504</v>
      </c>
      <c r="C1636" s="1" t="s">
        <v>4505</v>
      </c>
      <c r="D1636" s="1" t="s">
        <v>1351</v>
      </c>
      <c r="E1636" s="12" t="s">
        <v>11126</v>
      </c>
      <c r="F1636" s="12" t="s">
        <v>11127</v>
      </c>
    </row>
    <row r="1637" spans="1:6" ht="90" x14ac:dyDescent="0.25">
      <c r="A1637" s="6">
        <v>1635</v>
      </c>
      <c r="B1637" s="4" t="s">
        <v>4506</v>
      </c>
      <c r="C1637" s="1" t="s">
        <v>4507</v>
      </c>
      <c r="D1637" s="1" t="s">
        <v>1724</v>
      </c>
      <c r="E1637" s="12" t="s">
        <v>4508</v>
      </c>
      <c r="F1637" s="12" t="s">
        <v>4509</v>
      </c>
    </row>
    <row r="1638" spans="1:6" ht="75" x14ac:dyDescent="0.25">
      <c r="A1638" s="6">
        <v>1636</v>
      </c>
      <c r="B1638" s="4" t="s">
        <v>4510</v>
      </c>
      <c r="C1638" s="1" t="s">
        <v>4511</v>
      </c>
      <c r="D1638" s="1" t="s">
        <v>4512</v>
      </c>
      <c r="E1638" s="12" t="s">
        <v>11128</v>
      </c>
      <c r="F1638" s="12" t="s">
        <v>11129</v>
      </c>
    </row>
    <row r="1639" spans="1:6" ht="60" x14ac:dyDescent="0.25">
      <c r="A1639" s="6">
        <v>1637</v>
      </c>
      <c r="B1639" s="4" t="s">
        <v>4513</v>
      </c>
      <c r="C1639" s="1" t="s">
        <v>4514</v>
      </c>
      <c r="D1639" s="1" t="s">
        <v>1116</v>
      </c>
      <c r="E1639" s="12" t="s">
        <v>4515</v>
      </c>
      <c r="F1639" s="12" t="s">
        <v>4516</v>
      </c>
    </row>
    <row r="1640" spans="1:6" ht="60" x14ac:dyDescent="0.25">
      <c r="A1640" s="6">
        <v>1638</v>
      </c>
      <c r="B1640" s="4" t="s">
        <v>4517</v>
      </c>
      <c r="C1640" s="1" t="s">
        <v>4518</v>
      </c>
      <c r="D1640" s="1" t="s">
        <v>4519</v>
      </c>
      <c r="E1640" s="12" t="s">
        <v>4520</v>
      </c>
      <c r="F1640" s="12" t="s">
        <v>4521</v>
      </c>
    </row>
    <row r="1641" spans="1:6" ht="75" x14ac:dyDescent="0.25">
      <c r="A1641" s="6">
        <v>1639</v>
      </c>
      <c r="B1641" s="4" t="s">
        <v>4522</v>
      </c>
      <c r="C1641" s="1" t="s">
        <v>4523</v>
      </c>
      <c r="D1641" s="1" t="s">
        <v>2258</v>
      </c>
      <c r="E1641" s="12" t="s">
        <v>4524</v>
      </c>
      <c r="F1641" s="12" t="s">
        <v>4525</v>
      </c>
    </row>
    <row r="1642" spans="1:6" ht="120" x14ac:dyDescent="0.25">
      <c r="A1642" s="6">
        <v>1640</v>
      </c>
      <c r="B1642" s="4" t="s">
        <v>4526</v>
      </c>
      <c r="C1642" s="1" t="s">
        <v>4527</v>
      </c>
      <c r="D1642" s="1" t="s">
        <v>1925</v>
      </c>
      <c r="E1642" s="12" t="s">
        <v>11130</v>
      </c>
      <c r="F1642" s="12" t="s">
        <v>11131</v>
      </c>
    </row>
    <row r="1643" spans="1:6" ht="75" x14ac:dyDescent="0.25">
      <c r="A1643" s="6">
        <v>1641</v>
      </c>
      <c r="B1643" s="4" t="s">
        <v>4528</v>
      </c>
      <c r="C1643" s="1" t="s">
        <v>4529</v>
      </c>
      <c r="D1643" s="1" t="s">
        <v>1032</v>
      </c>
      <c r="E1643" s="12" t="s">
        <v>11132</v>
      </c>
      <c r="F1643" s="12" t="s">
        <v>11133</v>
      </c>
    </row>
    <row r="1644" spans="1:6" ht="90" x14ac:dyDescent="0.25">
      <c r="A1644" s="6">
        <v>1642</v>
      </c>
      <c r="B1644" s="4" t="s">
        <v>4530</v>
      </c>
      <c r="C1644" s="1" t="s">
        <v>4531</v>
      </c>
      <c r="D1644" s="2" t="s">
        <v>26</v>
      </c>
      <c r="E1644" s="12" t="s">
        <v>11134</v>
      </c>
      <c r="F1644" s="12" t="s">
        <v>11135</v>
      </c>
    </row>
    <row r="1645" spans="1:6" ht="120" x14ac:dyDescent="0.25">
      <c r="A1645" s="6">
        <v>1643</v>
      </c>
      <c r="B1645" s="4" t="s">
        <v>4532</v>
      </c>
      <c r="C1645" s="1" t="s">
        <v>4533</v>
      </c>
      <c r="D1645" s="1" t="s">
        <v>4534</v>
      </c>
      <c r="E1645" s="12" t="s">
        <v>4535</v>
      </c>
      <c r="F1645" s="12" t="s">
        <v>4536</v>
      </c>
    </row>
    <row r="1646" spans="1:6" ht="75" x14ac:dyDescent="0.25">
      <c r="A1646" s="6">
        <v>1644</v>
      </c>
      <c r="B1646" s="4" t="s">
        <v>4537</v>
      </c>
      <c r="C1646" s="1" t="s">
        <v>4538</v>
      </c>
      <c r="D1646" s="1" t="s">
        <v>4539</v>
      </c>
      <c r="E1646" s="12" t="s">
        <v>11136</v>
      </c>
      <c r="F1646" s="12" t="s">
        <v>11137</v>
      </c>
    </row>
    <row r="1647" spans="1:6" ht="90" x14ac:dyDescent="0.25">
      <c r="A1647" s="6">
        <v>1645</v>
      </c>
      <c r="B1647" s="4" t="s">
        <v>4540</v>
      </c>
      <c r="C1647" s="1" t="s">
        <v>4541</v>
      </c>
      <c r="D1647" s="1" t="s">
        <v>4542</v>
      </c>
      <c r="E1647" s="12" t="s">
        <v>4543</v>
      </c>
      <c r="F1647" s="12" t="s">
        <v>4544</v>
      </c>
    </row>
    <row r="1648" spans="1:6" ht="90" x14ac:dyDescent="0.25">
      <c r="A1648" s="6">
        <v>1646</v>
      </c>
      <c r="B1648" s="4" t="s">
        <v>4545</v>
      </c>
      <c r="C1648" s="1" t="s">
        <v>4546</v>
      </c>
      <c r="D1648" s="1" t="s">
        <v>1095</v>
      </c>
      <c r="E1648" s="12" t="s">
        <v>11138</v>
      </c>
      <c r="F1648" s="12" t="s">
        <v>11139</v>
      </c>
    </row>
    <row r="1649" spans="1:6" ht="150" x14ac:dyDescent="0.25">
      <c r="A1649" s="6">
        <v>1647</v>
      </c>
      <c r="B1649" s="4" t="s">
        <v>4547</v>
      </c>
      <c r="C1649" s="1" t="s">
        <v>4548</v>
      </c>
      <c r="D1649" s="1" t="s">
        <v>4549</v>
      </c>
      <c r="E1649" s="12" t="s">
        <v>4550</v>
      </c>
      <c r="F1649" s="12" t="s">
        <v>4551</v>
      </c>
    </row>
    <row r="1650" spans="1:6" ht="105" x14ac:dyDescent="0.25">
      <c r="A1650" s="6">
        <v>1648</v>
      </c>
      <c r="B1650" s="4" t="s">
        <v>4552</v>
      </c>
      <c r="C1650" s="1" t="s">
        <v>4553</v>
      </c>
      <c r="D1650" s="1" t="s">
        <v>3850</v>
      </c>
      <c r="E1650" s="12" t="s">
        <v>4554</v>
      </c>
      <c r="F1650" s="12" t="s">
        <v>4555</v>
      </c>
    </row>
    <row r="1651" spans="1:6" ht="60" x14ac:dyDescent="0.25">
      <c r="A1651" s="6">
        <v>1649</v>
      </c>
      <c r="B1651" s="4" t="s">
        <v>4556</v>
      </c>
      <c r="C1651" s="1" t="s">
        <v>4557</v>
      </c>
      <c r="D1651" s="1" t="s">
        <v>2490</v>
      </c>
      <c r="E1651" s="12" t="s">
        <v>4558</v>
      </c>
      <c r="F1651" s="12" t="s">
        <v>4559</v>
      </c>
    </row>
    <row r="1652" spans="1:6" ht="90" x14ac:dyDescent="0.25">
      <c r="A1652" s="6">
        <v>1650</v>
      </c>
      <c r="B1652" s="4" t="s">
        <v>4560</v>
      </c>
      <c r="C1652" s="1" t="s">
        <v>4561</v>
      </c>
      <c r="D1652" s="1" t="s">
        <v>4358</v>
      </c>
      <c r="E1652" s="12" t="s">
        <v>4562</v>
      </c>
      <c r="F1652" s="12" t="s">
        <v>4563</v>
      </c>
    </row>
    <row r="1653" spans="1:6" ht="60" x14ac:dyDescent="0.25">
      <c r="A1653" s="6">
        <v>1651</v>
      </c>
      <c r="B1653" s="4" t="s">
        <v>4564</v>
      </c>
      <c r="C1653" s="1" t="s">
        <v>4565</v>
      </c>
      <c r="D1653" s="1" t="s">
        <v>1351</v>
      </c>
      <c r="E1653" s="12" t="s">
        <v>11140</v>
      </c>
      <c r="F1653" s="12" t="s">
        <v>11141</v>
      </c>
    </row>
    <row r="1654" spans="1:6" ht="75" x14ac:dyDescent="0.25">
      <c r="A1654" s="6">
        <v>1652</v>
      </c>
      <c r="B1654" s="4" t="s">
        <v>4566</v>
      </c>
      <c r="C1654" s="1" t="s">
        <v>4567</v>
      </c>
      <c r="D1654" s="1" t="s">
        <v>1116</v>
      </c>
      <c r="E1654" s="12" t="s">
        <v>4568</v>
      </c>
      <c r="F1654" s="12" t="s">
        <v>4569</v>
      </c>
    </row>
    <row r="1655" spans="1:6" ht="75" x14ac:dyDescent="0.25">
      <c r="A1655" s="6">
        <v>1653</v>
      </c>
      <c r="B1655" s="4" t="s">
        <v>4570</v>
      </c>
      <c r="C1655" s="1" t="s">
        <v>4571</v>
      </c>
      <c r="D1655" s="1" t="s">
        <v>1911</v>
      </c>
      <c r="E1655" s="12" t="s">
        <v>4572</v>
      </c>
      <c r="F1655" s="12" t="s">
        <v>4573</v>
      </c>
    </row>
    <row r="1656" spans="1:6" ht="90" x14ac:dyDescent="0.25">
      <c r="A1656" s="6">
        <v>1654</v>
      </c>
      <c r="B1656" s="4" t="s">
        <v>4574</v>
      </c>
      <c r="C1656" s="1" t="s">
        <v>4575</v>
      </c>
      <c r="D1656" s="1" t="s">
        <v>3239</v>
      </c>
      <c r="E1656" s="12" t="s">
        <v>11142</v>
      </c>
      <c r="F1656" s="12" t="s">
        <v>11143</v>
      </c>
    </row>
    <row r="1657" spans="1:6" ht="135" x14ac:dyDescent="0.25">
      <c r="A1657" s="6">
        <v>1655</v>
      </c>
      <c r="B1657" s="4" t="s">
        <v>4576</v>
      </c>
      <c r="C1657" s="1" t="s">
        <v>4577</v>
      </c>
      <c r="D1657" s="1" t="s">
        <v>1237</v>
      </c>
      <c r="E1657" s="12" t="s">
        <v>11144</v>
      </c>
      <c r="F1657" s="12" t="s">
        <v>11145</v>
      </c>
    </row>
    <row r="1658" spans="1:6" ht="60" x14ac:dyDescent="0.25">
      <c r="A1658" s="6">
        <v>1656</v>
      </c>
      <c r="B1658" s="4" t="s">
        <v>4578</v>
      </c>
      <c r="C1658" s="1" t="s">
        <v>4579</v>
      </c>
      <c r="D1658" s="1" t="s">
        <v>4580</v>
      </c>
      <c r="E1658" s="12" t="s">
        <v>11146</v>
      </c>
      <c r="F1658" s="12" t="s">
        <v>11147</v>
      </c>
    </row>
    <row r="1659" spans="1:6" ht="90" x14ac:dyDescent="0.25">
      <c r="A1659" s="6">
        <v>1657</v>
      </c>
      <c r="B1659" s="4" t="s">
        <v>4581</v>
      </c>
      <c r="C1659" s="1" t="s">
        <v>4582</v>
      </c>
      <c r="D1659" s="1" t="s">
        <v>2972</v>
      </c>
      <c r="E1659" s="12" t="s">
        <v>11148</v>
      </c>
      <c r="F1659" s="12" t="s">
        <v>11149</v>
      </c>
    </row>
    <row r="1660" spans="1:6" ht="60" x14ac:dyDescent="0.25">
      <c r="A1660" s="6">
        <v>1658</v>
      </c>
      <c r="B1660" s="4" t="s">
        <v>4583</v>
      </c>
      <c r="C1660" s="1" t="s">
        <v>4584</v>
      </c>
      <c r="D1660" s="1" t="s">
        <v>1514</v>
      </c>
      <c r="E1660" s="12" t="s">
        <v>4585</v>
      </c>
      <c r="F1660" s="12" t="s">
        <v>4586</v>
      </c>
    </row>
    <row r="1661" spans="1:6" ht="75" x14ac:dyDescent="0.25">
      <c r="A1661" s="6">
        <v>1659</v>
      </c>
      <c r="B1661" s="4" t="s">
        <v>4587</v>
      </c>
      <c r="C1661" s="1" t="s">
        <v>4588</v>
      </c>
      <c r="D1661" s="1" t="s">
        <v>4589</v>
      </c>
      <c r="E1661" s="12" t="s">
        <v>11150</v>
      </c>
      <c r="F1661" s="12" t="s">
        <v>11151</v>
      </c>
    </row>
    <row r="1662" spans="1:6" ht="60" x14ac:dyDescent="0.25">
      <c r="A1662" s="6">
        <v>1660</v>
      </c>
      <c r="B1662" s="4" t="s">
        <v>4590</v>
      </c>
      <c r="C1662" s="1" t="s">
        <v>4591</v>
      </c>
      <c r="D1662" s="1" t="s">
        <v>4592</v>
      </c>
      <c r="E1662" s="12" t="s">
        <v>4593</v>
      </c>
      <c r="F1662" s="12" t="s">
        <v>4594</v>
      </c>
    </row>
    <row r="1663" spans="1:6" ht="105" x14ac:dyDescent="0.25">
      <c r="A1663" s="6">
        <v>1661</v>
      </c>
      <c r="B1663" s="4" t="s">
        <v>4595</v>
      </c>
      <c r="C1663" s="1" t="s">
        <v>4596</v>
      </c>
      <c r="D1663" s="1" t="s">
        <v>4597</v>
      </c>
      <c r="E1663" s="12" t="s">
        <v>11152</v>
      </c>
      <c r="F1663" s="12" t="s">
        <v>11153</v>
      </c>
    </row>
    <row r="1664" spans="1:6" ht="90" x14ac:dyDescent="0.25">
      <c r="A1664" s="6">
        <v>1662</v>
      </c>
      <c r="B1664" s="4" t="s">
        <v>4598</v>
      </c>
      <c r="C1664" s="1" t="s">
        <v>4599</v>
      </c>
      <c r="D1664" s="1" t="s">
        <v>2258</v>
      </c>
      <c r="E1664" s="12" t="s">
        <v>11154</v>
      </c>
      <c r="F1664" s="12" t="s">
        <v>11155</v>
      </c>
    </row>
    <row r="1665" spans="1:6" ht="90" x14ac:dyDescent="0.25">
      <c r="A1665" s="6">
        <v>1663</v>
      </c>
      <c r="B1665" s="4" t="s">
        <v>4600</v>
      </c>
      <c r="C1665" s="1" t="s">
        <v>4601</v>
      </c>
      <c r="D1665" s="1" t="s">
        <v>4602</v>
      </c>
      <c r="E1665" s="12" t="s">
        <v>4603</v>
      </c>
      <c r="F1665" s="12" t="s">
        <v>4604</v>
      </c>
    </row>
    <row r="1666" spans="1:6" ht="90" x14ac:dyDescent="0.25">
      <c r="A1666" s="6">
        <v>1664</v>
      </c>
      <c r="B1666" s="4" t="s">
        <v>4605</v>
      </c>
      <c r="C1666" s="1" t="s">
        <v>4606</v>
      </c>
      <c r="D1666" s="1" t="s">
        <v>2258</v>
      </c>
      <c r="E1666" s="12" t="s">
        <v>11156</v>
      </c>
      <c r="F1666" s="12" t="s">
        <v>11157</v>
      </c>
    </row>
    <row r="1667" spans="1:6" ht="90" x14ac:dyDescent="0.25">
      <c r="A1667" s="6">
        <v>1665</v>
      </c>
      <c r="B1667" s="4" t="s">
        <v>4607</v>
      </c>
      <c r="C1667" s="1" t="s">
        <v>4608</v>
      </c>
      <c r="D1667" s="1" t="s">
        <v>4609</v>
      </c>
      <c r="E1667" s="12" t="s">
        <v>11158</v>
      </c>
      <c r="F1667" s="12" t="s">
        <v>11159</v>
      </c>
    </row>
    <row r="1668" spans="1:6" ht="135" x14ac:dyDescent="0.25">
      <c r="A1668" s="6">
        <v>1666</v>
      </c>
      <c r="B1668" s="4" t="s">
        <v>4610</v>
      </c>
      <c r="C1668" s="1" t="s">
        <v>4611</v>
      </c>
      <c r="D1668" s="1" t="s">
        <v>4612</v>
      </c>
      <c r="E1668" s="12" t="s">
        <v>4613</v>
      </c>
      <c r="F1668" s="12" t="s">
        <v>4614</v>
      </c>
    </row>
    <row r="1669" spans="1:6" ht="60" x14ac:dyDescent="0.25">
      <c r="A1669" s="6">
        <v>1667</v>
      </c>
      <c r="B1669" s="4" t="s">
        <v>4615</v>
      </c>
      <c r="C1669" s="1" t="s">
        <v>4616</v>
      </c>
      <c r="D1669" s="1" t="s">
        <v>4617</v>
      </c>
      <c r="E1669" s="12" t="s">
        <v>11160</v>
      </c>
      <c r="F1669" s="12" t="s">
        <v>11161</v>
      </c>
    </row>
    <row r="1670" spans="1:6" ht="120" x14ac:dyDescent="0.25">
      <c r="A1670" s="6">
        <v>1668</v>
      </c>
      <c r="B1670" s="4" t="s">
        <v>4618</v>
      </c>
      <c r="C1670" s="1" t="s">
        <v>4619</v>
      </c>
      <c r="D1670" s="1" t="s">
        <v>4620</v>
      </c>
      <c r="E1670" s="12" t="s">
        <v>11162</v>
      </c>
      <c r="F1670" s="12" t="s">
        <v>11163</v>
      </c>
    </row>
    <row r="1671" spans="1:6" ht="90" x14ac:dyDescent="0.25">
      <c r="A1671" s="6">
        <v>1669</v>
      </c>
      <c r="B1671" s="4" t="s">
        <v>4621</v>
      </c>
      <c r="C1671" s="1" t="s">
        <v>4622</v>
      </c>
      <c r="D1671" s="1" t="s">
        <v>26</v>
      </c>
      <c r="E1671" s="12" t="s">
        <v>4623</v>
      </c>
      <c r="F1671" s="12" t="s">
        <v>4624</v>
      </c>
    </row>
    <row r="1672" spans="1:6" ht="60" x14ac:dyDescent="0.25">
      <c r="A1672" s="6">
        <v>1670</v>
      </c>
      <c r="B1672" s="4" t="s">
        <v>4625</v>
      </c>
      <c r="C1672" s="1" t="s">
        <v>4626</v>
      </c>
      <c r="D1672" s="1" t="s">
        <v>4627</v>
      </c>
      <c r="E1672" s="12" t="s">
        <v>11164</v>
      </c>
      <c r="F1672" s="12" t="s">
        <v>11165</v>
      </c>
    </row>
    <row r="1673" spans="1:6" ht="75" x14ac:dyDescent="0.25">
      <c r="A1673" s="6">
        <v>1671</v>
      </c>
      <c r="B1673" s="4" t="s">
        <v>4628</v>
      </c>
      <c r="C1673" s="1" t="s">
        <v>4629</v>
      </c>
      <c r="D1673" s="1" t="s">
        <v>4630</v>
      </c>
      <c r="E1673" s="12" t="s">
        <v>11166</v>
      </c>
      <c r="F1673" s="12" t="s">
        <v>11167</v>
      </c>
    </row>
    <row r="1674" spans="1:6" ht="105" x14ac:dyDescent="0.25">
      <c r="A1674" s="6">
        <v>1672</v>
      </c>
      <c r="B1674" s="4" t="s">
        <v>4631</v>
      </c>
      <c r="C1674" s="1" t="s">
        <v>4632</v>
      </c>
      <c r="D1674" s="1" t="s">
        <v>4633</v>
      </c>
      <c r="E1674" s="12" t="s">
        <v>11168</v>
      </c>
      <c r="F1674" s="12" t="s">
        <v>11169</v>
      </c>
    </row>
    <row r="1675" spans="1:6" ht="75" x14ac:dyDescent="0.25">
      <c r="A1675" s="6">
        <v>1673</v>
      </c>
      <c r="B1675" s="4" t="s">
        <v>4634</v>
      </c>
      <c r="C1675" s="1" t="s">
        <v>4635</v>
      </c>
      <c r="D1675" s="1" t="s">
        <v>1351</v>
      </c>
      <c r="E1675" s="12" t="s">
        <v>11170</v>
      </c>
      <c r="F1675" s="12" t="s">
        <v>11171</v>
      </c>
    </row>
    <row r="1676" spans="1:6" ht="75" x14ac:dyDescent="0.25">
      <c r="A1676" s="6">
        <v>1674</v>
      </c>
      <c r="B1676" s="4" t="s">
        <v>4636</v>
      </c>
      <c r="C1676" s="1" t="s">
        <v>4637</v>
      </c>
      <c r="D1676" s="1" t="s">
        <v>4638</v>
      </c>
      <c r="E1676" s="12" t="s">
        <v>11172</v>
      </c>
      <c r="F1676" s="12" t="s">
        <v>11173</v>
      </c>
    </row>
    <row r="1677" spans="1:6" ht="105" x14ac:dyDescent="0.25">
      <c r="A1677" s="6">
        <v>1675</v>
      </c>
      <c r="B1677" s="4" t="s">
        <v>4639</v>
      </c>
      <c r="C1677" s="1" t="s">
        <v>4640</v>
      </c>
      <c r="D1677" s="1" t="s">
        <v>4641</v>
      </c>
      <c r="E1677" s="12" t="s">
        <v>11174</v>
      </c>
      <c r="F1677" s="12" t="s">
        <v>11175</v>
      </c>
    </row>
    <row r="1678" spans="1:6" ht="90" x14ac:dyDescent="0.25">
      <c r="A1678" s="6">
        <v>1676</v>
      </c>
      <c r="B1678" s="4" t="s">
        <v>4642</v>
      </c>
      <c r="C1678" s="1" t="s">
        <v>4643</v>
      </c>
      <c r="D1678" s="1" t="s">
        <v>31</v>
      </c>
      <c r="E1678" s="12" t="s">
        <v>11176</v>
      </c>
      <c r="F1678" s="12" t="s">
        <v>11177</v>
      </c>
    </row>
    <row r="1679" spans="1:6" ht="90" x14ac:dyDescent="0.25">
      <c r="A1679" s="6">
        <v>1677</v>
      </c>
      <c r="B1679" s="4" t="s">
        <v>4644</v>
      </c>
      <c r="C1679" s="1" t="s">
        <v>4645</v>
      </c>
      <c r="D1679" s="1" t="s">
        <v>2258</v>
      </c>
      <c r="E1679" s="12" t="s">
        <v>11178</v>
      </c>
      <c r="F1679" s="12" t="s">
        <v>11179</v>
      </c>
    </row>
    <row r="1680" spans="1:6" ht="75" x14ac:dyDescent="0.25">
      <c r="A1680" s="6">
        <v>1678</v>
      </c>
      <c r="B1680" s="4" t="s">
        <v>4646</v>
      </c>
      <c r="C1680" s="1" t="s">
        <v>4647</v>
      </c>
      <c r="D1680" s="1" t="s">
        <v>4648</v>
      </c>
      <c r="E1680" s="12" t="s">
        <v>11180</v>
      </c>
      <c r="F1680" s="12" t="s">
        <v>11181</v>
      </c>
    </row>
    <row r="1681" spans="1:6" ht="120" x14ac:dyDescent="0.25">
      <c r="A1681" s="6">
        <v>1679</v>
      </c>
      <c r="B1681" s="4" t="s">
        <v>4649</v>
      </c>
      <c r="C1681" s="1" t="s">
        <v>4650</v>
      </c>
      <c r="D1681" s="1" t="s">
        <v>2203</v>
      </c>
      <c r="E1681" s="12" t="s">
        <v>11182</v>
      </c>
      <c r="F1681" s="12" t="s">
        <v>11183</v>
      </c>
    </row>
    <row r="1682" spans="1:6" ht="105" x14ac:dyDescent="0.25">
      <c r="A1682" s="6">
        <v>1680</v>
      </c>
      <c r="B1682" s="4" t="s">
        <v>4651</v>
      </c>
      <c r="C1682" s="1" t="s">
        <v>4652</v>
      </c>
      <c r="D1682" s="1" t="s">
        <v>4010</v>
      </c>
      <c r="E1682" s="12" t="s">
        <v>4653</v>
      </c>
      <c r="F1682" s="12" t="s">
        <v>4654</v>
      </c>
    </row>
    <row r="1683" spans="1:6" ht="90" x14ac:dyDescent="0.25">
      <c r="A1683" s="6">
        <v>1681</v>
      </c>
      <c r="B1683" s="4" t="s">
        <v>4655</v>
      </c>
      <c r="C1683" s="1" t="s">
        <v>4656</v>
      </c>
      <c r="D1683" s="1" t="s">
        <v>1116</v>
      </c>
      <c r="E1683" s="12" t="s">
        <v>4657</v>
      </c>
      <c r="F1683" s="12" t="s">
        <v>4658</v>
      </c>
    </row>
    <row r="1684" spans="1:6" ht="75" x14ac:dyDescent="0.25">
      <c r="A1684" s="6">
        <v>1682</v>
      </c>
      <c r="B1684" s="4" t="s">
        <v>4659</v>
      </c>
      <c r="C1684" s="1" t="s">
        <v>4660</v>
      </c>
      <c r="D1684" s="1" t="s">
        <v>1371</v>
      </c>
      <c r="E1684" s="12" t="s">
        <v>11184</v>
      </c>
      <c r="F1684" s="12" t="s">
        <v>11185</v>
      </c>
    </row>
    <row r="1685" spans="1:6" ht="75" x14ac:dyDescent="0.25">
      <c r="A1685" s="6">
        <v>1683</v>
      </c>
      <c r="B1685" s="4" t="s">
        <v>4661</v>
      </c>
      <c r="C1685" s="1" t="s">
        <v>4662</v>
      </c>
      <c r="D1685" s="1" t="s">
        <v>1103</v>
      </c>
      <c r="E1685" s="12" t="s">
        <v>11186</v>
      </c>
      <c r="F1685" s="12" t="s">
        <v>11187</v>
      </c>
    </row>
    <row r="1686" spans="1:6" ht="75" x14ac:dyDescent="0.25">
      <c r="A1686" s="6">
        <v>1684</v>
      </c>
      <c r="B1686" s="4" t="s">
        <v>4663</v>
      </c>
      <c r="C1686" s="1" t="s">
        <v>4664</v>
      </c>
      <c r="D1686" s="1" t="s">
        <v>31</v>
      </c>
      <c r="E1686" s="12" t="s">
        <v>11188</v>
      </c>
      <c r="F1686" s="12" t="s">
        <v>11189</v>
      </c>
    </row>
    <row r="1687" spans="1:6" ht="90" x14ac:dyDescent="0.25">
      <c r="A1687" s="6">
        <v>1685</v>
      </c>
      <c r="B1687" s="4" t="s">
        <v>4665</v>
      </c>
      <c r="C1687" s="1" t="s">
        <v>4666</v>
      </c>
      <c r="D1687" s="1" t="s">
        <v>4667</v>
      </c>
      <c r="E1687" s="12" t="s">
        <v>4668</v>
      </c>
      <c r="F1687" s="12" t="s">
        <v>4669</v>
      </c>
    </row>
    <row r="1688" spans="1:6" ht="90" x14ac:dyDescent="0.25">
      <c r="A1688" s="6">
        <v>1686</v>
      </c>
      <c r="B1688" s="4" t="s">
        <v>4670</v>
      </c>
      <c r="C1688" s="1" t="s">
        <v>4671</v>
      </c>
      <c r="D1688" s="1" t="s">
        <v>1609</v>
      </c>
      <c r="E1688" s="12" t="s">
        <v>4672</v>
      </c>
      <c r="F1688" s="12" t="s">
        <v>4673</v>
      </c>
    </row>
    <row r="1689" spans="1:6" ht="75" x14ac:dyDescent="0.25">
      <c r="A1689" s="6">
        <v>1687</v>
      </c>
      <c r="B1689" s="4" t="s">
        <v>4674</v>
      </c>
      <c r="C1689" s="1" t="s">
        <v>4675</v>
      </c>
      <c r="D1689" s="1" t="s">
        <v>2203</v>
      </c>
      <c r="E1689" s="12" t="s">
        <v>11190</v>
      </c>
      <c r="F1689" s="12" t="s">
        <v>11191</v>
      </c>
    </row>
    <row r="1690" spans="1:6" ht="90" x14ac:dyDescent="0.25">
      <c r="A1690" s="6">
        <v>1688</v>
      </c>
      <c r="B1690" s="4" t="s">
        <v>4676</v>
      </c>
      <c r="C1690" s="1" t="s">
        <v>4677</v>
      </c>
      <c r="D1690" s="1" t="s">
        <v>4436</v>
      </c>
      <c r="E1690" s="12" t="s">
        <v>11192</v>
      </c>
      <c r="F1690" s="12" t="s">
        <v>11193</v>
      </c>
    </row>
    <row r="1691" spans="1:6" ht="90" x14ac:dyDescent="0.25">
      <c r="A1691" s="6">
        <v>1689</v>
      </c>
      <c r="B1691" s="4" t="s">
        <v>4678</v>
      </c>
      <c r="C1691" s="1" t="s">
        <v>4679</v>
      </c>
      <c r="D1691" s="1" t="s">
        <v>4680</v>
      </c>
      <c r="E1691" s="12" t="s">
        <v>4681</v>
      </c>
      <c r="F1691" s="12" t="s">
        <v>4682</v>
      </c>
    </row>
    <row r="1692" spans="1:6" ht="75" x14ac:dyDescent="0.25">
      <c r="A1692" s="6">
        <v>1690</v>
      </c>
      <c r="B1692" s="4" t="s">
        <v>4683</v>
      </c>
      <c r="C1692" s="1" t="s">
        <v>4684</v>
      </c>
      <c r="D1692" s="1" t="s">
        <v>882</v>
      </c>
      <c r="E1692" s="12" t="s">
        <v>4685</v>
      </c>
      <c r="F1692" s="12" t="s">
        <v>4686</v>
      </c>
    </row>
    <row r="1693" spans="1:6" ht="120" x14ac:dyDescent="0.25">
      <c r="A1693" s="6">
        <v>1691</v>
      </c>
      <c r="B1693" s="4" t="s">
        <v>4687</v>
      </c>
      <c r="C1693" s="1" t="s">
        <v>4688</v>
      </c>
      <c r="D1693" s="1" t="s">
        <v>651</v>
      </c>
      <c r="E1693" s="12" t="s">
        <v>4689</v>
      </c>
      <c r="F1693" s="12" t="s">
        <v>4690</v>
      </c>
    </row>
    <row r="1694" spans="1:6" ht="75" x14ac:dyDescent="0.25">
      <c r="A1694" s="6">
        <v>1692</v>
      </c>
      <c r="B1694" s="4" t="s">
        <v>4691</v>
      </c>
      <c r="C1694" s="1" t="s">
        <v>4692</v>
      </c>
      <c r="D1694" s="1" t="s">
        <v>4693</v>
      </c>
      <c r="E1694" s="12" t="s">
        <v>4694</v>
      </c>
      <c r="F1694" s="12" t="s">
        <v>4695</v>
      </c>
    </row>
    <row r="1695" spans="1:6" ht="75" x14ac:dyDescent="0.25">
      <c r="A1695" s="6">
        <v>1693</v>
      </c>
      <c r="B1695" s="4" t="s">
        <v>4696</v>
      </c>
      <c r="C1695" s="1" t="s">
        <v>4697</v>
      </c>
      <c r="D1695" s="1" t="s">
        <v>4698</v>
      </c>
      <c r="E1695" s="12" t="s">
        <v>11194</v>
      </c>
      <c r="F1695" s="12" t="s">
        <v>11195</v>
      </c>
    </row>
    <row r="1696" spans="1:6" ht="90" x14ac:dyDescent="0.25">
      <c r="A1696" s="6">
        <v>1694</v>
      </c>
      <c r="B1696" s="4" t="s">
        <v>4699</v>
      </c>
      <c r="C1696" s="1" t="s">
        <v>4700</v>
      </c>
      <c r="D1696" s="1" t="s">
        <v>3859</v>
      </c>
      <c r="E1696" s="12" t="s">
        <v>11196</v>
      </c>
      <c r="F1696" s="12" t="s">
        <v>11197</v>
      </c>
    </row>
    <row r="1697" spans="1:6" ht="75" x14ac:dyDescent="0.25">
      <c r="A1697" s="6">
        <v>1695</v>
      </c>
      <c r="B1697" s="4" t="s">
        <v>4701</v>
      </c>
      <c r="C1697" s="1" t="s">
        <v>4702</v>
      </c>
      <c r="D1697" s="1" t="s">
        <v>895</v>
      </c>
      <c r="E1697" s="12" t="s">
        <v>4703</v>
      </c>
      <c r="F1697" s="12" t="s">
        <v>4704</v>
      </c>
    </row>
    <row r="1698" spans="1:6" ht="120" x14ac:dyDescent="0.25">
      <c r="A1698" s="6">
        <v>1696</v>
      </c>
      <c r="B1698" s="4" t="s">
        <v>4705</v>
      </c>
      <c r="C1698" s="1" t="s">
        <v>4706</v>
      </c>
      <c r="D1698" s="1" t="s">
        <v>1095</v>
      </c>
      <c r="E1698" s="12" t="s">
        <v>11198</v>
      </c>
      <c r="F1698" s="12" t="s">
        <v>11199</v>
      </c>
    </row>
    <row r="1699" spans="1:6" ht="105" x14ac:dyDescent="0.25">
      <c r="A1699" s="6">
        <v>1697</v>
      </c>
      <c r="B1699" s="4" t="s">
        <v>4707</v>
      </c>
      <c r="C1699" s="1" t="s">
        <v>4708</v>
      </c>
      <c r="D1699" s="1" t="s">
        <v>26</v>
      </c>
      <c r="E1699" s="12" t="s">
        <v>4709</v>
      </c>
      <c r="F1699" s="12" t="s">
        <v>4710</v>
      </c>
    </row>
    <row r="1700" spans="1:6" ht="90" x14ac:dyDescent="0.25">
      <c r="A1700" s="6">
        <v>1698</v>
      </c>
      <c r="B1700" s="4" t="s">
        <v>4711</v>
      </c>
      <c r="C1700" s="1" t="s">
        <v>4712</v>
      </c>
      <c r="D1700" s="1" t="s">
        <v>1103</v>
      </c>
      <c r="E1700" s="12" t="s">
        <v>11200</v>
      </c>
      <c r="F1700" s="12" t="s">
        <v>11201</v>
      </c>
    </row>
    <row r="1701" spans="1:6" ht="75" x14ac:dyDescent="0.25">
      <c r="A1701" s="6">
        <v>1699</v>
      </c>
      <c r="B1701" s="4" t="s">
        <v>4713</v>
      </c>
      <c r="C1701" s="1" t="s">
        <v>4714</v>
      </c>
      <c r="D1701" s="1" t="s">
        <v>311</v>
      </c>
      <c r="E1701" s="12" t="s">
        <v>4715</v>
      </c>
      <c r="F1701" s="12" t="s">
        <v>4716</v>
      </c>
    </row>
    <row r="1702" spans="1:6" ht="90" x14ac:dyDescent="0.25">
      <c r="A1702" s="6">
        <v>1700</v>
      </c>
      <c r="B1702" s="4" t="s">
        <v>4717</v>
      </c>
      <c r="C1702" s="1" t="s">
        <v>4718</v>
      </c>
      <c r="D1702" s="1" t="s">
        <v>4719</v>
      </c>
      <c r="E1702" s="12" t="s">
        <v>4720</v>
      </c>
      <c r="F1702" s="12" t="s">
        <v>4721</v>
      </c>
    </row>
    <row r="1703" spans="1:6" ht="105" x14ac:dyDescent="0.25">
      <c r="A1703" s="6">
        <v>1701</v>
      </c>
      <c r="B1703" s="4" t="s">
        <v>4722</v>
      </c>
      <c r="C1703" s="1" t="s">
        <v>4723</v>
      </c>
      <c r="D1703" s="1" t="s">
        <v>4724</v>
      </c>
      <c r="E1703" s="12" t="s">
        <v>11202</v>
      </c>
      <c r="F1703" s="12" t="s">
        <v>11203</v>
      </c>
    </row>
    <row r="1704" spans="1:6" ht="120" x14ac:dyDescent="0.25">
      <c r="A1704" s="6">
        <v>1702</v>
      </c>
      <c r="B1704" s="4" t="s">
        <v>4725</v>
      </c>
      <c r="C1704" s="1" t="s">
        <v>4726</v>
      </c>
      <c r="D1704" s="1" t="s">
        <v>4727</v>
      </c>
      <c r="E1704" s="12" t="s">
        <v>11204</v>
      </c>
      <c r="F1704" s="12" t="s">
        <v>11205</v>
      </c>
    </row>
    <row r="1705" spans="1:6" ht="105" x14ac:dyDescent="0.25">
      <c r="A1705" s="6">
        <v>1703</v>
      </c>
      <c r="B1705" s="4" t="s">
        <v>4728</v>
      </c>
      <c r="C1705" s="1" t="s">
        <v>4729</v>
      </c>
      <c r="D1705" s="1" t="s">
        <v>1032</v>
      </c>
      <c r="E1705" s="12" t="s">
        <v>11206</v>
      </c>
      <c r="F1705" s="12" t="s">
        <v>11207</v>
      </c>
    </row>
    <row r="1706" spans="1:6" ht="75" x14ac:dyDescent="0.25">
      <c r="A1706" s="6">
        <v>1704</v>
      </c>
      <c r="B1706" s="4" t="s">
        <v>4730</v>
      </c>
      <c r="C1706" s="1" t="s">
        <v>4731</v>
      </c>
      <c r="D1706" s="2" t="s">
        <v>26</v>
      </c>
      <c r="E1706" s="12" t="s">
        <v>4732</v>
      </c>
      <c r="F1706" s="12" t="s">
        <v>4733</v>
      </c>
    </row>
    <row r="1707" spans="1:6" ht="105" x14ac:dyDescent="0.25">
      <c r="A1707" s="6">
        <v>1705</v>
      </c>
      <c r="B1707" s="4" t="s">
        <v>4734</v>
      </c>
      <c r="C1707" s="1" t="s">
        <v>4735</v>
      </c>
      <c r="D1707" s="1" t="s">
        <v>3239</v>
      </c>
      <c r="E1707" s="12" t="s">
        <v>11208</v>
      </c>
      <c r="F1707" s="12" t="s">
        <v>11209</v>
      </c>
    </row>
    <row r="1708" spans="1:6" ht="90" x14ac:dyDescent="0.25">
      <c r="A1708" s="6">
        <v>1706</v>
      </c>
      <c r="B1708" s="4" t="s">
        <v>4736</v>
      </c>
      <c r="C1708" s="1" t="s">
        <v>4737</v>
      </c>
      <c r="D1708" s="1" t="s">
        <v>1032</v>
      </c>
      <c r="E1708" s="12" t="s">
        <v>11210</v>
      </c>
      <c r="F1708" s="12" t="s">
        <v>11211</v>
      </c>
    </row>
    <row r="1709" spans="1:6" ht="90" x14ac:dyDescent="0.25">
      <c r="A1709" s="6">
        <v>1707</v>
      </c>
      <c r="B1709" s="4" t="s">
        <v>4738</v>
      </c>
      <c r="C1709" s="1" t="s">
        <v>4739</v>
      </c>
      <c r="D1709" s="1" t="s">
        <v>4740</v>
      </c>
      <c r="E1709" s="12" t="s">
        <v>11212</v>
      </c>
      <c r="F1709" s="12" t="s">
        <v>11213</v>
      </c>
    </row>
    <row r="1710" spans="1:6" ht="120" x14ac:dyDescent="0.25">
      <c r="A1710" s="6">
        <v>1708</v>
      </c>
      <c r="B1710" s="4" t="s">
        <v>4741</v>
      </c>
      <c r="C1710" s="1" t="s">
        <v>4742</v>
      </c>
      <c r="D1710" s="2" t="s">
        <v>26</v>
      </c>
      <c r="E1710" s="12" t="s">
        <v>11214</v>
      </c>
      <c r="F1710" s="12" t="s">
        <v>11215</v>
      </c>
    </row>
    <row r="1711" spans="1:6" ht="120" x14ac:dyDescent="0.25">
      <c r="A1711" s="6">
        <v>1709</v>
      </c>
      <c r="B1711" s="4" t="s">
        <v>4743</v>
      </c>
      <c r="C1711" s="1" t="s">
        <v>4744</v>
      </c>
      <c r="D1711" s="1" t="s">
        <v>1032</v>
      </c>
      <c r="E1711" s="12" t="s">
        <v>11216</v>
      </c>
      <c r="F1711" s="12" t="s">
        <v>11217</v>
      </c>
    </row>
    <row r="1712" spans="1:6" ht="90" x14ac:dyDescent="0.25">
      <c r="A1712" s="6">
        <v>1710</v>
      </c>
      <c r="B1712" s="4" t="s">
        <v>4745</v>
      </c>
      <c r="C1712" s="1" t="s">
        <v>4746</v>
      </c>
      <c r="D1712" s="1" t="s">
        <v>4010</v>
      </c>
      <c r="E1712" s="12" t="s">
        <v>4016</v>
      </c>
      <c r="F1712" s="12" t="s">
        <v>4017</v>
      </c>
    </row>
    <row r="1713" spans="1:6" ht="90" x14ac:dyDescent="0.25">
      <c r="A1713" s="6">
        <v>1711</v>
      </c>
      <c r="B1713" s="4" t="s">
        <v>4747</v>
      </c>
      <c r="C1713" s="1" t="s">
        <v>4748</v>
      </c>
      <c r="D1713" s="1" t="s">
        <v>4749</v>
      </c>
      <c r="E1713" s="12" t="s">
        <v>4750</v>
      </c>
      <c r="F1713" s="12" t="s">
        <v>4751</v>
      </c>
    </row>
    <row r="1714" spans="1:6" ht="90" x14ac:dyDescent="0.25">
      <c r="A1714" s="6">
        <v>1712</v>
      </c>
      <c r="B1714" s="4" t="s">
        <v>4752</v>
      </c>
      <c r="C1714" s="1" t="s">
        <v>4753</v>
      </c>
      <c r="D1714" s="1" t="s">
        <v>777</v>
      </c>
      <c r="E1714" s="12" t="s">
        <v>4754</v>
      </c>
      <c r="F1714" s="12" t="s">
        <v>4755</v>
      </c>
    </row>
    <row r="1715" spans="1:6" ht="105" x14ac:dyDescent="0.25">
      <c r="A1715" s="6">
        <v>1713</v>
      </c>
      <c r="B1715" s="4" t="s">
        <v>4756</v>
      </c>
      <c r="C1715" s="1" t="s">
        <v>4757</v>
      </c>
      <c r="D1715" s="1" t="s">
        <v>4010</v>
      </c>
      <c r="E1715" s="12" t="s">
        <v>4758</v>
      </c>
      <c r="F1715" s="12" t="s">
        <v>4759</v>
      </c>
    </row>
    <row r="1716" spans="1:6" ht="75" x14ac:dyDescent="0.25">
      <c r="A1716" s="6">
        <v>1714</v>
      </c>
      <c r="B1716" s="4" t="s">
        <v>4760</v>
      </c>
      <c r="C1716" s="1" t="s">
        <v>4761</v>
      </c>
      <c r="D1716" s="1" t="s">
        <v>3767</v>
      </c>
      <c r="E1716" s="12" t="s">
        <v>11218</v>
      </c>
      <c r="F1716" s="12" t="s">
        <v>9750</v>
      </c>
    </row>
    <row r="1717" spans="1:6" ht="75" x14ac:dyDescent="0.25">
      <c r="A1717" s="6">
        <v>1715</v>
      </c>
      <c r="B1717" s="4" t="s">
        <v>4762</v>
      </c>
      <c r="C1717" s="1" t="s">
        <v>4763</v>
      </c>
      <c r="D1717" s="1" t="s">
        <v>1609</v>
      </c>
      <c r="E1717" s="12" t="s">
        <v>4764</v>
      </c>
      <c r="F1717" s="12" t="s">
        <v>4765</v>
      </c>
    </row>
    <row r="1718" spans="1:6" ht="90" x14ac:dyDescent="0.25">
      <c r="A1718" s="6">
        <v>1716</v>
      </c>
      <c r="B1718" s="4" t="s">
        <v>4766</v>
      </c>
      <c r="C1718" s="1" t="s">
        <v>4767</v>
      </c>
      <c r="D1718" s="1" t="s">
        <v>1514</v>
      </c>
      <c r="E1718" s="12" t="s">
        <v>4768</v>
      </c>
      <c r="F1718" s="12" t="s">
        <v>4769</v>
      </c>
    </row>
    <row r="1719" spans="1:6" ht="75" x14ac:dyDescent="0.25">
      <c r="A1719" s="6">
        <v>1717</v>
      </c>
      <c r="B1719" s="4" t="s">
        <v>4770</v>
      </c>
      <c r="C1719" s="1" t="s">
        <v>4771</v>
      </c>
      <c r="D1719" s="1" t="s">
        <v>4772</v>
      </c>
      <c r="E1719" s="12" t="s">
        <v>11219</v>
      </c>
      <c r="F1719" s="12" t="s">
        <v>11220</v>
      </c>
    </row>
    <row r="1720" spans="1:6" ht="90" x14ac:dyDescent="0.25">
      <c r="A1720" s="6">
        <v>1718</v>
      </c>
      <c r="B1720" s="4" t="s">
        <v>4773</v>
      </c>
      <c r="C1720" s="1" t="s">
        <v>4774</v>
      </c>
      <c r="D1720" s="1" t="s">
        <v>1864</v>
      </c>
      <c r="E1720" s="12" t="s">
        <v>11221</v>
      </c>
      <c r="F1720" s="12" t="s">
        <v>11222</v>
      </c>
    </row>
    <row r="1721" spans="1:6" ht="90" x14ac:dyDescent="0.25">
      <c r="A1721" s="6">
        <v>1719</v>
      </c>
      <c r="B1721" s="4" t="s">
        <v>4775</v>
      </c>
      <c r="C1721" s="1" t="s">
        <v>4776</v>
      </c>
      <c r="D1721" s="1" t="s">
        <v>1258</v>
      </c>
      <c r="E1721" s="12" t="s">
        <v>4777</v>
      </c>
      <c r="F1721" s="12" t="s">
        <v>4778</v>
      </c>
    </row>
    <row r="1722" spans="1:6" ht="120" x14ac:dyDescent="0.25">
      <c r="A1722" s="6">
        <v>1720</v>
      </c>
      <c r="B1722" s="4" t="s">
        <v>4779</v>
      </c>
      <c r="C1722" s="1" t="s">
        <v>4780</v>
      </c>
      <c r="D1722" s="1" t="s">
        <v>2258</v>
      </c>
      <c r="E1722" s="12" t="s">
        <v>11223</v>
      </c>
      <c r="F1722" s="12" t="s">
        <v>11224</v>
      </c>
    </row>
    <row r="1723" spans="1:6" ht="120" x14ac:dyDescent="0.25">
      <c r="A1723" s="6">
        <v>1721</v>
      </c>
      <c r="B1723" s="4" t="s">
        <v>4781</v>
      </c>
      <c r="C1723" s="1" t="s">
        <v>4782</v>
      </c>
      <c r="D1723" s="1" t="s">
        <v>2791</v>
      </c>
      <c r="E1723" s="12" t="s">
        <v>11225</v>
      </c>
      <c r="F1723" s="12" t="s">
        <v>11226</v>
      </c>
    </row>
    <row r="1724" spans="1:6" ht="105" x14ac:dyDescent="0.25">
      <c r="A1724" s="6">
        <v>1722</v>
      </c>
      <c r="B1724" s="4" t="s">
        <v>4783</v>
      </c>
      <c r="C1724" s="1" t="s">
        <v>4784</v>
      </c>
      <c r="D1724" s="1" t="s">
        <v>4785</v>
      </c>
      <c r="E1724" s="12" t="s">
        <v>4786</v>
      </c>
      <c r="F1724" s="12" t="s">
        <v>4787</v>
      </c>
    </row>
    <row r="1725" spans="1:6" ht="120" x14ac:dyDescent="0.25">
      <c r="A1725" s="6">
        <v>1723</v>
      </c>
      <c r="B1725" s="4" t="s">
        <v>4788</v>
      </c>
      <c r="C1725" s="1" t="s">
        <v>4789</v>
      </c>
      <c r="D1725" s="1" t="s">
        <v>4785</v>
      </c>
      <c r="E1725" s="12" t="s">
        <v>4790</v>
      </c>
      <c r="F1725" s="12" t="s">
        <v>4791</v>
      </c>
    </row>
    <row r="1726" spans="1:6" ht="135" x14ac:dyDescent="0.25">
      <c r="A1726" s="6">
        <v>1724</v>
      </c>
      <c r="B1726" s="4" t="s">
        <v>4792</v>
      </c>
      <c r="C1726" s="1" t="s">
        <v>4793</v>
      </c>
      <c r="D1726" s="1" t="s">
        <v>4794</v>
      </c>
      <c r="E1726" s="12" t="s">
        <v>11227</v>
      </c>
      <c r="F1726" s="12" t="s">
        <v>11228</v>
      </c>
    </row>
    <row r="1727" spans="1:6" ht="90" x14ac:dyDescent="0.25">
      <c r="A1727" s="6">
        <v>1725</v>
      </c>
      <c r="B1727" s="4" t="s">
        <v>4795</v>
      </c>
      <c r="C1727" s="1" t="s">
        <v>4796</v>
      </c>
      <c r="D1727" s="1" t="s">
        <v>1258</v>
      </c>
      <c r="E1727" s="12" t="s">
        <v>4797</v>
      </c>
      <c r="F1727" s="12" t="s">
        <v>4798</v>
      </c>
    </row>
    <row r="1728" spans="1:6" ht="75" x14ac:dyDescent="0.25">
      <c r="A1728" s="6">
        <v>1726</v>
      </c>
      <c r="B1728" s="4" t="s">
        <v>4799</v>
      </c>
      <c r="C1728" s="1" t="s">
        <v>4800</v>
      </c>
      <c r="D1728" s="2" t="s">
        <v>26</v>
      </c>
      <c r="E1728" s="12" t="s">
        <v>11229</v>
      </c>
      <c r="F1728" s="12" t="s">
        <v>11230</v>
      </c>
    </row>
    <row r="1729" spans="1:6" ht="75" x14ac:dyDescent="0.25">
      <c r="A1729" s="6">
        <v>1727</v>
      </c>
      <c r="B1729" s="4" t="s">
        <v>4801</v>
      </c>
      <c r="C1729" s="1" t="s">
        <v>4802</v>
      </c>
      <c r="D1729" s="1" t="s">
        <v>4803</v>
      </c>
      <c r="E1729" s="12" t="s">
        <v>11231</v>
      </c>
      <c r="F1729" s="12" t="s">
        <v>11232</v>
      </c>
    </row>
    <row r="1730" spans="1:6" ht="120" x14ac:dyDescent="0.25">
      <c r="A1730" s="6">
        <v>1728</v>
      </c>
      <c r="B1730" s="4" t="s">
        <v>4804</v>
      </c>
      <c r="C1730" s="1" t="s">
        <v>4805</v>
      </c>
      <c r="D1730" s="1" t="s">
        <v>1143</v>
      </c>
      <c r="E1730" s="12" t="s">
        <v>11233</v>
      </c>
      <c r="F1730" s="12" t="s">
        <v>11234</v>
      </c>
    </row>
    <row r="1731" spans="1:6" ht="75" x14ac:dyDescent="0.25">
      <c r="A1731" s="6">
        <v>1729</v>
      </c>
      <c r="B1731" s="4" t="s">
        <v>4806</v>
      </c>
      <c r="C1731" s="1" t="s">
        <v>4807</v>
      </c>
      <c r="D1731" s="1" t="s">
        <v>1258</v>
      </c>
      <c r="E1731" s="12" t="s">
        <v>11235</v>
      </c>
      <c r="F1731" s="12" t="s">
        <v>11236</v>
      </c>
    </row>
    <row r="1732" spans="1:6" ht="90" x14ac:dyDescent="0.25">
      <c r="A1732" s="6">
        <v>1730</v>
      </c>
      <c r="B1732" s="4" t="s">
        <v>4808</v>
      </c>
      <c r="C1732" s="1" t="s">
        <v>4809</v>
      </c>
      <c r="D1732" s="1" t="s">
        <v>4810</v>
      </c>
      <c r="E1732" s="12" t="s">
        <v>11237</v>
      </c>
      <c r="F1732" s="12" t="s">
        <v>11238</v>
      </c>
    </row>
    <row r="1733" spans="1:6" ht="75" x14ac:dyDescent="0.25">
      <c r="A1733" s="6">
        <v>1731</v>
      </c>
      <c r="B1733" s="4" t="s">
        <v>4811</v>
      </c>
      <c r="C1733" s="1" t="s">
        <v>4812</v>
      </c>
      <c r="D1733" s="1" t="s">
        <v>4813</v>
      </c>
      <c r="E1733" s="12" t="s">
        <v>11239</v>
      </c>
      <c r="F1733" s="12" t="s">
        <v>11240</v>
      </c>
    </row>
    <row r="1734" spans="1:6" ht="75" x14ac:dyDescent="0.25">
      <c r="A1734" s="6">
        <v>1732</v>
      </c>
      <c r="B1734" s="4" t="s">
        <v>4814</v>
      </c>
      <c r="C1734" s="1" t="s">
        <v>4815</v>
      </c>
      <c r="D1734" s="1" t="s">
        <v>1103</v>
      </c>
      <c r="E1734" s="12" t="s">
        <v>11241</v>
      </c>
      <c r="F1734" s="12" t="s">
        <v>11242</v>
      </c>
    </row>
    <row r="1735" spans="1:6" ht="75" x14ac:dyDescent="0.25">
      <c r="A1735" s="6">
        <v>1733</v>
      </c>
      <c r="B1735" s="4" t="s">
        <v>4816</v>
      </c>
      <c r="C1735" s="1" t="s">
        <v>4817</v>
      </c>
      <c r="D1735" s="1" t="s">
        <v>1103</v>
      </c>
      <c r="E1735" s="12" t="s">
        <v>11243</v>
      </c>
      <c r="F1735" s="12" t="s">
        <v>11244</v>
      </c>
    </row>
    <row r="1736" spans="1:6" ht="75" x14ac:dyDescent="0.25">
      <c r="A1736" s="6">
        <v>1734</v>
      </c>
      <c r="B1736" s="4" t="s">
        <v>4818</v>
      </c>
      <c r="C1736" s="1" t="s">
        <v>4819</v>
      </c>
      <c r="D1736" s="1" t="s">
        <v>1032</v>
      </c>
      <c r="E1736" s="12" t="s">
        <v>11245</v>
      </c>
      <c r="F1736" s="12" t="s">
        <v>11246</v>
      </c>
    </row>
    <row r="1737" spans="1:6" ht="90" x14ac:dyDescent="0.25">
      <c r="A1737" s="6">
        <v>1735</v>
      </c>
      <c r="B1737" s="4" t="s">
        <v>4820</v>
      </c>
      <c r="C1737" s="1" t="s">
        <v>4821</v>
      </c>
      <c r="D1737" s="1" t="s">
        <v>4822</v>
      </c>
      <c r="E1737" s="12" t="s">
        <v>11247</v>
      </c>
      <c r="F1737" s="12" t="s">
        <v>11248</v>
      </c>
    </row>
    <row r="1738" spans="1:6" ht="90" x14ac:dyDescent="0.25">
      <c r="A1738" s="6">
        <v>1736</v>
      </c>
      <c r="B1738" s="4" t="s">
        <v>4823</v>
      </c>
      <c r="C1738" s="1" t="s">
        <v>4824</v>
      </c>
      <c r="D1738" s="1" t="s">
        <v>4825</v>
      </c>
      <c r="E1738" s="12" t="s">
        <v>11249</v>
      </c>
      <c r="F1738" s="12" t="s">
        <v>11250</v>
      </c>
    </row>
    <row r="1739" spans="1:6" ht="135" x14ac:dyDescent="0.25">
      <c r="A1739" s="6">
        <v>1737</v>
      </c>
      <c r="B1739" s="4" t="s">
        <v>4826</v>
      </c>
      <c r="C1739" s="1" t="s">
        <v>4827</v>
      </c>
      <c r="D1739" s="1" t="s">
        <v>3779</v>
      </c>
      <c r="E1739" s="12" t="s">
        <v>11251</v>
      </c>
      <c r="F1739" s="12" t="s">
        <v>11252</v>
      </c>
    </row>
    <row r="1740" spans="1:6" ht="150" x14ac:dyDescent="0.25">
      <c r="A1740" s="6">
        <v>1738</v>
      </c>
      <c r="B1740" s="4" t="s">
        <v>4828</v>
      </c>
      <c r="C1740" s="1" t="s">
        <v>4829</v>
      </c>
      <c r="D1740" s="1" t="s">
        <v>1237</v>
      </c>
      <c r="E1740" s="12" t="s">
        <v>11253</v>
      </c>
      <c r="F1740" s="12" t="s">
        <v>11254</v>
      </c>
    </row>
    <row r="1741" spans="1:6" ht="105" x14ac:dyDescent="0.25">
      <c r="A1741" s="6">
        <v>1739</v>
      </c>
      <c r="B1741" s="4" t="s">
        <v>4830</v>
      </c>
      <c r="C1741" s="1" t="s">
        <v>4831</v>
      </c>
      <c r="D1741" s="1" t="s">
        <v>4832</v>
      </c>
      <c r="E1741" s="12" t="s">
        <v>11255</v>
      </c>
      <c r="F1741" s="12" t="s">
        <v>11256</v>
      </c>
    </row>
    <row r="1742" spans="1:6" ht="150" x14ac:dyDescent="0.25">
      <c r="A1742" s="6">
        <v>1740</v>
      </c>
      <c r="B1742" s="4" t="s">
        <v>4833</v>
      </c>
      <c r="C1742" s="1" t="s">
        <v>4834</v>
      </c>
      <c r="D1742" s="1" t="s">
        <v>4835</v>
      </c>
      <c r="E1742" s="12" t="s">
        <v>11257</v>
      </c>
      <c r="F1742" s="12" t="s">
        <v>11258</v>
      </c>
    </row>
    <row r="1743" spans="1:6" ht="105" x14ac:dyDescent="0.25">
      <c r="A1743" s="6">
        <v>1741</v>
      </c>
      <c r="B1743" s="4" t="s">
        <v>4836</v>
      </c>
      <c r="C1743" s="1" t="s">
        <v>4837</v>
      </c>
      <c r="D1743" s="2" t="s">
        <v>26</v>
      </c>
      <c r="E1743" s="12" t="s">
        <v>11259</v>
      </c>
      <c r="F1743" s="12" t="s">
        <v>11260</v>
      </c>
    </row>
    <row r="1744" spans="1:6" ht="120" x14ac:dyDescent="0.25">
      <c r="A1744" s="6">
        <v>1742</v>
      </c>
      <c r="B1744" s="4" t="s">
        <v>4838</v>
      </c>
      <c r="C1744" s="1" t="s">
        <v>4839</v>
      </c>
      <c r="D1744" s="2" t="s">
        <v>26</v>
      </c>
      <c r="E1744" s="12" t="s">
        <v>4840</v>
      </c>
      <c r="F1744" s="12" t="s">
        <v>4841</v>
      </c>
    </row>
    <row r="1745" spans="1:6" ht="105" x14ac:dyDescent="0.25">
      <c r="A1745" s="6">
        <v>1743</v>
      </c>
      <c r="B1745" s="4" t="s">
        <v>4842</v>
      </c>
      <c r="C1745" s="1" t="s">
        <v>4843</v>
      </c>
      <c r="D1745" s="1" t="s">
        <v>1098</v>
      </c>
      <c r="E1745" s="12" t="s">
        <v>11261</v>
      </c>
      <c r="F1745" s="12" t="s">
        <v>11262</v>
      </c>
    </row>
    <row r="1746" spans="1:6" ht="135" x14ac:dyDescent="0.25">
      <c r="A1746" s="6">
        <v>1744</v>
      </c>
      <c r="B1746" s="4" t="s">
        <v>4844</v>
      </c>
      <c r="C1746" s="1" t="s">
        <v>4845</v>
      </c>
      <c r="D1746" s="1" t="s">
        <v>4846</v>
      </c>
      <c r="E1746" s="12" t="s">
        <v>11263</v>
      </c>
      <c r="F1746" s="12" t="s">
        <v>11264</v>
      </c>
    </row>
    <row r="1747" spans="1:6" ht="120" x14ac:dyDescent="0.25">
      <c r="A1747" s="6">
        <v>1745</v>
      </c>
      <c r="B1747" s="4" t="s">
        <v>4847</v>
      </c>
      <c r="C1747" s="1" t="s">
        <v>4848</v>
      </c>
      <c r="D1747" s="1" t="s">
        <v>3906</v>
      </c>
      <c r="E1747" s="12" t="s">
        <v>11265</v>
      </c>
      <c r="F1747" s="12" t="s">
        <v>11266</v>
      </c>
    </row>
    <row r="1748" spans="1:6" ht="105" x14ac:dyDescent="0.25">
      <c r="A1748" s="6">
        <v>1746</v>
      </c>
      <c r="B1748" s="4" t="s">
        <v>4849</v>
      </c>
      <c r="C1748" s="1" t="s">
        <v>4850</v>
      </c>
      <c r="D1748" s="1" t="s">
        <v>26</v>
      </c>
      <c r="E1748" s="12" t="s">
        <v>4851</v>
      </c>
      <c r="F1748" s="12" t="s">
        <v>4852</v>
      </c>
    </row>
    <row r="1749" spans="1:6" ht="105" x14ac:dyDescent="0.25">
      <c r="A1749" s="6">
        <v>1747</v>
      </c>
      <c r="B1749" s="4" t="s">
        <v>4853</v>
      </c>
      <c r="C1749" s="1" t="s">
        <v>4854</v>
      </c>
      <c r="D1749" s="1" t="s">
        <v>4855</v>
      </c>
      <c r="E1749" s="12" t="s">
        <v>11265</v>
      </c>
      <c r="F1749" s="12" t="s">
        <v>11266</v>
      </c>
    </row>
    <row r="1750" spans="1:6" ht="120" x14ac:dyDescent="0.25">
      <c r="A1750" s="6">
        <v>1748</v>
      </c>
      <c r="B1750" s="4" t="s">
        <v>4856</v>
      </c>
      <c r="C1750" s="1" t="s">
        <v>4857</v>
      </c>
      <c r="D1750" s="1" t="s">
        <v>4858</v>
      </c>
      <c r="E1750" s="12" t="s">
        <v>11267</v>
      </c>
      <c r="F1750" s="12" t="s">
        <v>11268</v>
      </c>
    </row>
    <row r="1751" spans="1:6" ht="135" x14ac:dyDescent="0.25">
      <c r="A1751" s="6">
        <v>1749</v>
      </c>
      <c r="B1751" s="4" t="s">
        <v>4859</v>
      </c>
      <c r="C1751" s="1" t="s">
        <v>4860</v>
      </c>
      <c r="D1751" s="1" t="s">
        <v>4861</v>
      </c>
      <c r="E1751" s="12" t="s">
        <v>4862</v>
      </c>
      <c r="F1751" s="12" t="s">
        <v>4863</v>
      </c>
    </row>
    <row r="1752" spans="1:6" ht="120" x14ac:dyDescent="0.25">
      <c r="A1752" s="6">
        <v>1750</v>
      </c>
      <c r="B1752" s="4" t="s">
        <v>4864</v>
      </c>
      <c r="C1752" s="1" t="s">
        <v>4865</v>
      </c>
      <c r="D1752" s="1" t="s">
        <v>4866</v>
      </c>
      <c r="E1752" s="12" t="s">
        <v>4867</v>
      </c>
      <c r="F1752" s="12" t="s">
        <v>4868</v>
      </c>
    </row>
    <row r="1753" spans="1:6" ht="90" x14ac:dyDescent="0.25">
      <c r="A1753" s="6">
        <v>1751</v>
      </c>
      <c r="B1753" s="4" t="s">
        <v>4869</v>
      </c>
      <c r="C1753" s="1" t="s">
        <v>4870</v>
      </c>
      <c r="D1753" s="1" t="s">
        <v>4871</v>
      </c>
      <c r="E1753" s="12" t="s">
        <v>11269</v>
      </c>
      <c r="F1753" s="12" t="s">
        <v>11270</v>
      </c>
    </row>
    <row r="1754" spans="1:6" ht="150" x14ac:dyDescent="0.25">
      <c r="A1754" s="6">
        <v>1752</v>
      </c>
      <c r="B1754" s="4" t="s">
        <v>4872</v>
      </c>
      <c r="C1754" s="1" t="s">
        <v>4873</v>
      </c>
      <c r="D1754" s="1" t="s">
        <v>1237</v>
      </c>
      <c r="E1754" s="12" t="s">
        <v>11271</v>
      </c>
      <c r="F1754" s="12" t="s">
        <v>11272</v>
      </c>
    </row>
    <row r="1755" spans="1:6" ht="120" x14ac:dyDescent="0.25">
      <c r="A1755" s="6">
        <v>1753</v>
      </c>
      <c r="B1755" s="4" t="s">
        <v>4874</v>
      </c>
      <c r="C1755" s="1" t="s">
        <v>4875</v>
      </c>
      <c r="D1755" s="1" t="s">
        <v>31</v>
      </c>
      <c r="E1755" s="12" t="s">
        <v>11273</v>
      </c>
      <c r="F1755" s="12" t="s">
        <v>11274</v>
      </c>
    </row>
    <row r="1756" spans="1:6" ht="135" x14ac:dyDescent="0.25">
      <c r="A1756" s="6">
        <v>1754</v>
      </c>
      <c r="B1756" s="4" t="s">
        <v>4876</v>
      </c>
      <c r="C1756" s="1" t="s">
        <v>4877</v>
      </c>
      <c r="D1756" s="2" t="s">
        <v>26</v>
      </c>
      <c r="E1756" s="12" t="s">
        <v>11275</v>
      </c>
      <c r="F1756" s="12" t="s">
        <v>11276</v>
      </c>
    </row>
    <row r="1757" spans="1:6" ht="135" x14ac:dyDescent="0.25">
      <c r="A1757" s="6">
        <v>1755</v>
      </c>
      <c r="B1757" s="4" t="s">
        <v>4878</v>
      </c>
      <c r="C1757" s="1" t="s">
        <v>4879</v>
      </c>
      <c r="D1757" s="1" t="s">
        <v>31</v>
      </c>
      <c r="E1757" s="12" t="s">
        <v>4880</v>
      </c>
      <c r="F1757" s="12" t="s">
        <v>4881</v>
      </c>
    </row>
    <row r="1758" spans="1:6" ht="150" x14ac:dyDescent="0.25">
      <c r="A1758" s="6">
        <v>1756</v>
      </c>
      <c r="B1758" s="4" t="s">
        <v>4882</v>
      </c>
      <c r="C1758" s="1" t="s">
        <v>4883</v>
      </c>
      <c r="D1758" s="1" t="s">
        <v>2442</v>
      </c>
      <c r="E1758" s="12" t="s">
        <v>4884</v>
      </c>
      <c r="F1758" s="12" t="s">
        <v>4885</v>
      </c>
    </row>
    <row r="1759" spans="1:6" ht="105" x14ac:dyDescent="0.25">
      <c r="A1759" s="6">
        <v>1757</v>
      </c>
      <c r="B1759" s="4" t="s">
        <v>4886</v>
      </c>
      <c r="C1759" s="1" t="s">
        <v>4887</v>
      </c>
      <c r="D1759" s="1" t="s">
        <v>4888</v>
      </c>
      <c r="E1759" s="12" t="s">
        <v>11277</v>
      </c>
      <c r="F1759" s="12" t="s">
        <v>11278</v>
      </c>
    </row>
    <row r="1760" spans="1:6" ht="120" x14ac:dyDescent="0.25">
      <c r="A1760" s="6">
        <v>1758</v>
      </c>
      <c r="B1760" s="4" t="s">
        <v>4889</v>
      </c>
      <c r="C1760" s="1" t="s">
        <v>4890</v>
      </c>
      <c r="D1760" s="1" t="s">
        <v>4891</v>
      </c>
      <c r="E1760" s="12" t="s">
        <v>11279</v>
      </c>
      <c r="F1760" s="12" t="s">
        <v>11280</v>
      </c>
    </row>
    <row r="1761" spans="1:6" ht="120" x14ac:dyDescent="0.25">
      <c r="A1761" s="6">
        <v>1759</v>
      </c>
      <c r="B1761" s="4" t="s">
        <v>4892</v>
      </c>
      <c r="C1761" s="1" t="s">
        <v>4893</v>
      </c>
      <c r="D1761" s="1" t="s">
        <v>1431</v>
      </c>
      <c r="E1761" s="12" t="s">
        <v>4894</v>
      </c>
      <c r="F1761" s="12" t="s">
        <v>4895</v>
      </c>
    </row>
    <row r="1762" spans="1:6" ht="120" x14ac:dyDescent="0.25">
      <c r="A1762" s="6">
        <v>1760</v>
      </c>
      <c r="B1762" s="4" t="s">
        <v>4896</v>
      </c>
      <c r="C1762" s="1" t="s">
        <v>4897</v>
      </c>
      <c r="D1762" s="1" t="s">
        <v>31</v>
      </c>
      <c r="E1762" s="14" t="s">
        <v>9807</v>
      </c>
      <c r="F1762" s="14" t="s">
        <v>9808</v>
      </c>
    </row>
    <row r="1763" spans="1:6" ht="135" x14ac:dyDescent="0.25">
      <c r="A1763" s="6">
        <v>1761</v>
      </c>
      <c r="B1763" s="4" t="s">
        <v>4898</v>
      </c>
      <c r="C1763" s="1" t="s">
        <v>4899</v>
      </c>
      <c r="D1763" s="1" t="s">
        <v>37</v>
      </c>
      <c r="E1763" s="12" t="s">
        <v>4900</v>
      </c>
      <c r="F1763" s="12" t="s">
        <v>4901</v>
      </c>
    </row>
    <row r="1764" spans="1:6" ht="120" x14ac:dyDescent="0.25">
      <c r="A1764" s="6">
        <v>1762</v>
      </c>
      <c r="B1764" s="4" t="s">
        <v>4902</v>
      </c>
      <c r="C1764" s="1" t="s">
        <v>4903</v>
      </c>
      <c r="D1764" s="2" t="s">
        <v>26</v>
      </c>
      <c r="E1764" s="14" t="s">
        <v>9809</v>
      </c>
      <c r="F1764" s="14" t="s">
        <v>9810</v>
      </c>
    </row>
    <row r="1765" spans="1:6" ht="150" x14ac:dyDescent="0.25">
      <c r="A1765" s="6">
        <v>1763</v>
      </c>
      <c r="B1765" s="4" t="s">
        <v>4904</v>
      </c>
      <c r="C1765" s="1" t="s">
        <v>4905</v>
      </c>
      <c r="D1765" s="1" t="s">
        <v>3802</v>
      </c>
      <c r="E1765" s="14" t="s">
        <v>9811</v>
      </c>
      <c r="F1765" s="14" t="s">
        <v>9812</v>
      </c>
    </row>
    <row r="1766" spans="1:6" ht="120" x14ac:dyDescent="0.25">
      <c r="A1766" s="6">
        <v>1764</v>
      </c>
      <c r="B1766" s="4" t="s">
        <v>4906</v>
      </c>
      <c r="C1766" s="1" t="s">
        <v>4907</v>
      </c>
      <c r="D1766" s="1" t="s">
        <v>3779</v>
      </c>
      <c r="E1766" s="14" t="s">
        <v>9813</v>
      </c>
      <c r="F1766" s="14" t="s">
        <v>9814</v>
      </c>
    </row>
    <row r="1767" spans="1:6" ht="105" x14ac:dyDescent="0.25">
      <c r="A1767" s="6">
        <v>1765</v>
      </c>
      <c r="B1767" s="4" t="s">
        <v>4908</v>
      </c>
      <c r="C1767" s="1" t="s">
        <v>4909</v>
      </c>
      <c r="D1767" s="1" t="s">
        <v>4910</v>
      </c>
      <c r="E1767" s="14" t="s">
        <v>9815</v>
      </c>
      <c r="F1767" s="14" t="s">
        <v>9816</v>
      </c>
    </row>
    <row r="1768" spans="1:6" ht="105" x14ac:dyDescent="0.25">
      <c r="A1768" s="6">
        <v>1766</v>
      </c>
      <c r="B1768" s="4" t="s">
        <v>4911</v>
      </c>
      <c r="C1768" s="1" t="s">
        <v>4912</v>
      </c>
      <c r="D1768" s="1" t="s">
        <v>31</v>
      </c>
      <c r="E1768" s="14" t="s">
        <v>9817</v>
      </c>
      <c r="F1768" s="14" t="s">
        <v>9818</v>
      </c>
    </row>
    <row r="1769" spans="1:6" ht="120" x14ac:dyDescent="0.25">
      <c r="A1769" s="6">
        <v>1767</v>
      </c>
      <c r="B1769" s="4" t="s">
        <v>4913</v>
      </c>
      <c r="C1769" s="1" t="s">
        <v>4914</v>
      </c>
      <c r="D1769" s="1" t="s">
        <v>775</v>
      </c>
      <c r="E1769" s="14" t="s">
        <v>9819</v>
      </c>
      <c r="F1769" s="14" t="s">
        <v>9820</v>
      </c>
    </row>
    <row r="1770" spans="1:6" ht="165" x14ac:dyDescent="0.25">
      <c r="A1770" s="6">
        <v>1768</v>
      </c>
      <c r="B1770" s="4" t="s">
        <v>4915</v>
      </c>
      <c r="C1770" s="1" t="s">
        <v>4916</v>
      </c>
      <c r="D1770" s="1" t="s">
        <v>1394</v>
      </c>
      <c r="E1770" s="14" t="s">
        <v>9821</v>
      </c>
      <c r="F1770" s="14" t="s">
        <v>9822</v>
      </c>
    </row>
    <row r="1771" spans="1:6" ht="120" x14ac:dyDescent="0.25">
      <c r="A1771" s="6">
        <v>1769</v>
      </c>
      <c r="B1771" s="4" t="s">
        <v>4917</v>
      </c>
      <c r="C1771" s="1" t="s">
        <v>4918</v>
      </c>
      <c r="D1771" s="1" t="s">
        <v>4919</v>
      </c>
      <c r="E1771" s="14" t="s">
        <v>9823</v>
      </c>
      <c r="F1771" s="14" t="s">
        <v>9824</v>
      </c>
    </row>
    <row r="1772" spans="1:6" ht="150" x14ac:dyDescent="0.25">
      <c r="A1772" s="6">
        <v>1770</v>
      </c>
      <c r="B1772" s="4" t="s">
        <v>4920</v>
      </c>
      <c r="C1772" s="1" t="s">
        <v>4921</v>
      </c>
      <c r="D1772" s="1" t="s">
        <v>4922</v>
      </c>
      <c r="E1772" s="14" t="s">
        <v>9825</v>
      </c>
      <c r="F1772" s="14" t="s">
        <v>9826</v>
      </c>
    </row>
    <row r="1773" spans="1:6" ht="135" x14ac:dyDescent="0.25">
      <c r="A1773" s="6">
        <v>1771</v>
      </c>
      <c r="B1773" s="4" t="s">
        <v>4923</v>
      </c>
      <c r="C1773" s="1" t="s">
        <v>4924</v>
      </c>
      <c r="D1773" s="1" t="s">
        <v>4925</v>
      </c>
      <c r="E1773" s="14" t="s">
        <v>9827</v>
      </c>
      <c r="F1773" s="14" t="s">
        <v>9828</v>
      </c>
    </row>
    <row r="1774" spans="1:6" ht="120" x14ac:dyDescent="0.25">
      <c r="A1774" s="6">
        <v>1772</v>
      </c>
      <c r="B1774" s="4" t="s">
        <v>4926</v>
      </c>
      <c r="C1774" s="1" t="s">
        <v>4927</v>
      </c>
      <c r="D1774" s="2" t="s">
        <v>26</v>
      </c>
      <c r="E1774" s="14" t="s">
        <v>9829</v>
      </c>
      <c r="F1774" s="14" t="s">
        <v>9830</v>
      </c>
    </row>
    <row r="1775" spans="1:6" ht="105" x14ac:dyDescent="0.25">
      <c r="A1775" s="6">
        <v>1773</v>
      </c>
      <c r="B1775" s="4" t="s">
        <v>4928</v>
      </c>
      <c r="C1775" s="1" t="s">
        <v>4929</v>
      </c>
      <c r="D1775" s="1" t="s">
        <v>31</v>
      </c>
      <c r="E1775" s="14" t="s">
        <v>9831</v>
      </c>
      <c r="F1775" s="14" t="s">
        <v>9832</v>
      </c>
    </row>
    <row r="1776" spans="1:6" ht="105" x14ac:dyDescent="0.25">
      <c r="A1776" s="6">
        <v>1774</v>
      </c>
      <c r="B1776" s="4" t="s">
        <v>4930</v>
      </c>
      <c r="C1776" s="1" t="s">
        <v>4931</v>
      </c>
      <c r="D1776" s="1" t="s">
        <v>2442</v>
      </c>
      <c r="E1776" s="14" t="s">
        <v>9833</v>
      </c>
      <c r="F1776" s="14" t="s">
        <v>9834</v>
      </c>
    </row>
    <row r="1777" spans="1:6" ht="135" x14ac:dyDescent="0.25">
      <c r="A1777" s="6">
        <v>1775</v>
      </c>
      <c r="B1777" s="4" t="s">
        <v>4932</v>
      </c>
      <c r="C1777" s="1" t="s">
        <v>4933</v>
      </c>
      <c r="D1777" s="1" t="s">
        <v>2442</v>
      </c>
      <c r="E1777" s="14" t="s">
        <v>9835</v>
      </c>
      <c r="F1777" s="14" t="s">
        <v>9836</v>
      </c>
    </row>
    <row r="1778" spans="1:6" ht="135" x14ac:dyDescent="0.25">
      <c r="A1778" s="6">
        <v>1776</v>
      </c>
      <c r="B1778" s="4" t="s">
        <v>4934</v>
      </c>
      <c r="C1778" s="1" t="s">
        <v>4935</v>
      </c>
      <c r="D1778" s="1" t="s">
        <v>4936</v>
      </c>
      <c r="E1778" s="14" t="s">
        <v>9837</v>
      </c>
      <c r="F1778" s="15" t="s">
        <v>9838</v>
      </c>
    </row>
    <row r="1779" spans="1:6" ht="135" x14ac:dyDescent="0.25">
      <c r="A1779" s="6">
        <v>1777</v>
      </c>
      <c r="B1779" s="4" t="s">
        <v>4937</v>
      </c>
      <c r="C1779" s="1" t="s">
        <v>4938</v>
      </c>
      <c r="D1779" s="1" t="s">
        <v>31</v>
      </c>
      <c r="E1779" s="14" t="s">
        <v>9839</v>
      </c>
      <c r="F1779" s="14" t="s">
        <v>9840</v>
      </c>
    </row>
    <row r="1780" spans="1:6" ht="135" x14ac:dyDescent="0.25">
      <c r="A1780" s="6">
        <v>1778</v>
      </c>
      <c r="B1780" s="4" t="s">
        <v>4939</v>
      </c>
      <c r="C1780" s="1" t="s">
        <v>4940</v>
      </c>
      <c r="D1780" s="1" t="s">
        <v>31</v>
      </c>
      <c r="E1780" s="14" t="s">
        <v>9841</v>
      </c>
      <c r="F1780" s="14" t="s">
        <v>9842</v>
      </c>
    </row>
    <row r="1781" spans="1:6" ht="150" x14ac:dyDescent="0.25">
      <c r="A1781" s="6">
        <v>1779</v>
      </c>
      <c r="B1781" s="4" t="s">
        <v>4941</v>
      </c>
      <c r="C1781" s="1" t="s">
        <v>4942</v>
      </c>
      <c r="D1781" s="1" t="s">
        <v>1237</v>
      </c>
      <c r="E1781" s="14" t="s">
        <v>9843</v>
      </c>
      <c r="F1781" s="14" t="s">
        <v>9844</v>
      </c>
    </row>
    <row r="1782" spans="1:6" ht="135" x14ac:dyDescent="0.25">
      <c r="A1782" s="6">
        <v>1780</v>
      </c>
      <c r="B1782" s="4" t="s">
        <v>4943</v>
      </c>
      <c r="C1782" s="1" t="s">
        <v>4944</v>
      </c>
      <c r="D1782" s="1" t="s">
        <v>4945</v>
      </c>
      <c r="E1782" s="14" t="s">
        <v>9845</v>
      </c>
      <c r="F1782" s="14" t="s">
        <v>9846</v>
      </c>
    </row>
    <row r="1783" spans="1:6" ht="165" x14ac:dyDescent="0.25">
      <c r="A1783" s="6">
        <v>1781</v>
      </c>
      <c r="B1783" s="4" t="s">
        <v>4946</v>
      </c>
      <c r="C1783" s="1" t="s">
        <v>4947</v>
      </c>
      <c r="D1783" s="1" t="s">
        <v>4010</v>
      </c>
      <c r="E1783" s="14" t="s">
        <v>9847</v>
      </c>
      <c r="F1783" s="14" t="s">
        <v>9848</v>
      </c>
    </row>
    <row r="1784" spans="1:6" ht="105" x14ac:dyDescent="0.25">
      <c r="A1784" s="6">
        <v>1782</v>
      </c>
      <c r="B1784" s="4" t="s">
        <v>4948</v>
      </c>
      <c r="C1784" s="1" t="s">
        <v>4949</v>
      </c>
      <c r="D1784" s="1" t="s">
        <v>4950</v>
      </c>
      <c r="E1784" s="12" t="s">
        <v>4951</v>
      </c>
      <c r="F1784" s="12" t="s">
        <v>4952</v>
      </c>
    </row>
    <row r="1785" spans="1:6" ht="105" x14ac:dyDescent="0.25">
      <c r="A1785" s="6">
        <v>1783</v>
      </c>
      <c r="B1785" s="4" t="s">
        <v>4953</v>
      </c>
      <c r="C1785" s="1" t="s">
        <v>4954</v>
      </c>
      <c r="D1785" s="2" t="s">
        <v>26</v>
      </c>
      <c r="E1785" s="12" t="s">
        <v>4955</v>
      </c>
      <c r="F1785" s="12" t="s">
        <v>4956</v>
      </c>
    </row>
    <row r="1786" spans="1:6" ht="135" x14ac:dyDescent="0.25">
      <c r="A1786" s="6">
        <v>1784</v>
      </c>
      <c r="B1786" s="4" t="s">
        <v>4957</v>
      </c>
      <c r="C1786" s="1" t="s">
        <v>4958</v>
      </c>
      <c r="D1786" s="1" t="s">
        <v>31</v>
      </c>
      <c r="E1786" s="14" t="s">
        <v>9849</v>
      </c>
      <c r="F1786" s="14" t="s">
        <v>9850</v>
      </c>
    </row>
    <row r="1787" spans="1:6" ht="120" x14ac:dyDescent="0.25">
      <c r="A1787" s="6">
        <v>1785</v>
      </c>
      <c r="B1787" s="4" t="s">
        <v>4959</v>
      </c>
      <c r="C1787" s="1" t="s">
        <v>4960</v>
      </c>
      <c r="D1787" s="1" t="s">
        <v>31</v>
      </c>
      <c r="E1787" s="14" t="s">
        <v>9851</v>
      </c>
      <c r="F1787" s="14" t="s">
        <v>9852</v>
      </c>
    </row>
    <row r="1788" spans="1:6" ht="180" x14ac:dyDescent="0.25">
      <c r="A1788" s="6">
        <v>1786</v>
      </c>
      <c r="B1788" s="4" t="s">
        <v>4961</v>
      </c>
      <c r="C1788" s="1" t="s">
        <v>4962</v>
      </c>
      <c r="D1788" s="1" t="s">
        <v>2442</v>
      </c>
      <c r="E1788" s="14" t="s">
        <v>9853</v>
      </c>
      <c r="F1788" s="14" t="s">
        <v>9854</v>
      </c>
    </row>
    <row r="1789" spans="1:6" ht="120" x14ac:dyDescent="0.25">
      <c r="A1789" s="6">
        <v>1787</v>
      </c>
      <c r="B1789" s="4" t="s">
        <v>4963</v>
      </c>
      <c r="C1789" s="1" t="s">
        <v>4964</v>
      </c>
      <c r="D1789" s="1" t="s">
        <v>2442</v>
      </c>
      <c r="E1789" s="14" t="s">
        <v>9855</v>
      </c>
      <c r="F1789" s="14" t="s">
        <v>9856</v>
      </c>
    </row>
    <row r="1790" spans="1:6" ht="135" x14ac:dyDescent="0.25">
      <c r="A1790" s="6">
        <v>1788</v>
      </c>
      <c r="B1790" s="4" t="s">
        <v>4965</v>
      </c>
      <c r="C1790" s="1" t="s">
        <v>4966</v>
      </c>
      <c r="D1790" s="1" t="s">
        <v>26</v>
      </c>
      <c r="E1790" s="12" t="s">
        <v>4967</v>
      </c>
      <c r="F1790" s="12" t="s">
        <v>4968</v>
      </c>
    </row>
    <row r="1791" spans="1:6" ht="135" x14ac:dyDescent="0.25">
      <c r="A1791" s="6">
        <v>1789</v>
      </c>
      <c r="B1791" s="4" t="s">
        <v>4969</v>
      </c>
      <c r="C1791" s="1" t="s">
        <v>4970</v>
      </c>
      <c r="D1791" s="1" t="s">
        <v>2203</v>
      </c>
      <c r="E1791" s="14" t="s">
        <v>9857</v>
      </c>
      <c r="F1791" s="14" t="s">
        <v>9858</v>
      </c>
    </row>
    <row r="1792" spans="1:6" ht="240" x14ac:dyDescent="0.25">
      <c r="A1792" s="6">
        <v>1790</v>
      </c>
      <c r="B1792" s="4" t="s">
        <v>4971</v>
      </c>
      <c r="C1792" s="1" t="s">
        <v>4972</v>
      </c>
      <c r="D1792" s="1" t="s">
        <v>3794</v>
      </c>
      <c r="E1792" s="14" t="s">
        <v>9859</v>
      </c>
      <c r="F1792" s="14" t="s">
        <v>9860</v>
      </c>
    </row>
    <row r="1793" spans="1:6" ht="120" x14ac:dyDescent="0.25">
      <c r="A1793" s="6">
        <v>1791</v>
      </c>
      <c r="B1793" s="4" t="s">
        <v>4973</v>
      </c>
      <c r="C1793" s="1" t="s">
        <v>4974</v>
      </c>
      <c r="D1793" s="2" t="s">
        <v>26</v>
      </c>
      <c r="E1793" s="14" t="s">
        <v>9861</v>
      </c>
      <c r="F1793" s="14" t="s">
        <v>9862</v>
      </c>
    </row>
    <row r="1794" spans="1:6" ht="135" x14ac:dyDescent="0.25">
      <c r="A1794" s="6">
        <v>1792</v>
      </c>
      <c r="B1794" s="4" t="s">
        <v>4975</v>
      </c>
      <c r="C1794" s="1" t="s">
        <v>4976</v>
      </c>
      <c r="D1794" s="1" t="s">
        <v>4977</v>
      </c>
      <c r="E1794" s="14" t="s">
        <v>9863</v>
      </c>
      <c r="F1794" s="14" t="s">
        <v>9864</v>
      </c>
    </row>
    <row r="1795" spans="1:6" ht="135" x14ac:dyDescent="0.25">
      <c r="A1795" s="6">
        <v>1793</v>
      </c>
      <c r="B1795" s="4" t="s">
        <v>4978</v>
      </c>
      <c r="C1795" s="1" t="s">
        <v>4979</v>
      </c>
      <c r="D1795" s="2" t="s">
        <v>26</v>
      </c>
      <c r="E1795" s="12" t="s">
        <v>4980</v>
      </c>
      <c r="F1795" s="12" t="s">
        <v>4981</v>
      </c>
    </row>
    <row r="1796" spans="1:6" ht="120" x14ac:dyDescent="0.25">
      <c r="A1796" s="6">
        <v>1794</v>
      </c>
      <c r="B1796" s="4" t="s">
        <v>4982</v>
      </c>
      <c r="C1796" s="1" t="s">
        <v>4983</v>
      </c>
      <c r="D1796" s="1" t="s">
        <v>3906</v>
      </c>
      <c r="E1796" s="14" t="s">
        <v>9865</v>
      </c>
      <c r="F1796" s="14" t="s">
        <v>9866</v>
      </c>
    </row>
    <row r="1797" spans="1:6" ht="150" x14ac:dyDescent="0.25">
      <c r="A1797" s="6">
        <v>1795</v>
      </c>
      <c r="B1797" s="4" t="s">
        <v>4984</v>
      </c>
      <c r="C1797" s="1" t="s">
        <v>4985</v>
      </c>
      <c r="D1797" s="1" t="s">
        <v>2447</v>
      </c>
      <c r="E1797" s="14" t="s">
        <v>9867</v>
      </c>
      <c r="F1797" s="14" t="s">
        <v>9868</v>
      </c>
    </row>
    <row r="1798" spans="1:6" ht="150" x14ac:dyDescent="0.25">
      <c r="A1798" s="6">
        <v>1796</v>
      </c>
      <c r="B1798" s="4" t="s">
        <v>4986</v>
      </c>
      <c r="C1798" s="1" t="s">
        <v>4987</v>
      </c>
      <c r="D1798" s="1" t="s">
        <v>4988</v>
      </c>
      <c r="E1798" s="12" t="s">
        <v>4989</v>
      </c>
      <c r="F1798" s="12" t="s">
        <v>4990</v>
      </c>
    </row>
    <row r="1799" spans="1:6" ht="135" x14ac:dyDescent="0.25">
      <c r="A1799" s="6">
        <v>1797</v>
      </c>
      <c r="B1799" s="4" t="s">
        <v>4991</v>
      </c>
      <c r="C1799" s="1" t="s">
        <v>4992</v>
      </c>
      <c r="D1799" s="2" t="s">
        <v>26</v>
      </c>
      <c r="E1799" s="14" t="s">
        <v>9869</v>
      </c>
      <c r="F1799" s="14" t="s">
        <v>9870</v>
      </c>
    </row>
    <row r="1800" spans="1:6" ht="135" x14ac:dyDescent="0.25">
      <c r="A1800" s="6">
        <v>1798</v>
      </c>
      <c r="B1800" s="4" t="s">
        <v>4993</v>
      </c>
      <c r="C1800" s="1" t="s">
        <v>4994</v>
      </c>
      <c r="D1800" s="1" t="s">
        <v>4995</v>
      </c>
      <c r="E1800" s="14" t="s">
        <v>9871</v>
      </c>
      <c r="F1800" s="14" t="s">
        <v>9872</v>
      </c>
    </row>
    <row r="1801" spans="1:6" ht="120" x14ac:dyDescent="0.25">
      <c r="A1801" s="6">
        <v>1799</v>
      </c>
      <c r="B1801" s="4" t="s">
        <v>4996</v>
      </c>
      <c r="C1801" s="1" t="s">
        <v>4997</v>
      </c>
      <c r="D1801" s="1" t="s">
        <v>4998</v>
      </c>
      <c r="E1801" s="14" t="s">
        <v>9873</v>
      </c>
      <c r="F1801" s="14" t="s">
        <v>9874</v>
      </c>
    </row>
    <row r="1802" spans="1:6" ht="150" x14ac:dyDescent="0.25">
      <c r="A1802" s="6">
        <v>1800</v>
      </c>
      <c r="B1802" s="4" t="s">
        <v>4999</v>
      </c>
      <c r="C1802" s="1" t="s">
        <v>5000</v>
      </c>
      <c r="D1802" s="2" t="s">
        <v>26</v>
      </c>
      <c r="E1802" s="14" t="s">
        <v>9875</v>
      </c>
      <c r="F1802" s="14" t="s">
        <v>9876</v>
      </c>
    </row>
    <row r="1803" spans="1:6" ht="120" x14ac:dyDescent="0.25">
      <c r="A1803" s="6">
        <v>1801</v>
      </c>
      <c r="B1803" s="4" t="s">
        <v>5001</v>
      </c>
      <c r="C1803" s="1" t="s">
        <v>5002</v>
      </c>
      <c r="D1803" s="1" t="s">
        <v>5003</v>
      </c>
      <c r="E1803" s="14" t="s">
        <v>9877</v>
      </c>
      <c r="F1803" s="14" t="s">
        <v>9878</v>
      </c>
    </row>
    <row r="1804" spans="1:6" ht="120" x14ac:dyDescent="0.25">
      <c r="A1804" s="6">
        <v>1802</v>
      </c>
      <c r="B1804" s="4" t="s">
        <v>5004</v>
      </c>
      <c r="C1804" s="1" t="s">
        <v>5005</v>
      </c>
      <c r="D1804" s="1" t="s">
        <v>646</v>
      </c>
      <c r="E1804" s="14" t="s">
        <v>9879</v>
      </c>
      <c r="F1804" s="14" t="s">
        <v>9880</v>
      </c>
    </row>
    <row r="1805" spans="1:6" ht="120" x14ac:dyDescent="0.25">
      <c r="A1805" s="6">
        <v>1803</v>
      </c>
      <c r="B1805" s="4" t="s">
        <v>5006</v>
      </c>
      <c r="C1805" s="1" t="s">
        <v>5007</v>
      </c>
      <c r="D1805" s="1" t="s">
        <v>4950</v>
      </c>
      <c r="E1805" s="14" t="s">
        <v>9881</v>
      </c>
      <c r="F1805" s="14" t="s">
        <v>9882</v>
      </c>
    </row>
    <row r="1806" spans="1:6" ht="120" x14ac:dyDescent="0.25">
      <c r="A1806" s="6">
        <v>1804</v>
      </c>
      <c r="B1806" s="4" t="s">
        <v>5008</v>
      </c>
      <c r="C1806" s="1" t="s">
        <v>5009</v>
      </c>
      <c r="D1806" s="1" t="s">
        <v>5010</v>
      </c>
      <c r="E1806" s="12" t="s">
        <v>771</v>
      </c>
      <c r="F1806" s="12" t="s">
        <v>772</v>
      </c>
    </row>
    <row r="1807" spans="1:6" ht="120" x14ac:dyDescent="0.25">
      <c r="A1807" s="6">
        <v>1805</v>
      </c>
      <c r="B1807" s="4" t="s">
        <v>5011</v>
      </c>
      <c r="C1807" s="1" t="s">
        <v>5012</v>
      </c>
      <c r="D1807" s="2" t="s">
        <v>26</v>
      </c>
      <c r="E1807" s="14" t="s">
        <v>9883</v>
      </c>
      <c r="F1807" s="14" t="s">
        <v>9884</v>
      </c>
    </row>
    <row r="1808" spans="1:6" ht="120" x14ac:dyDescent="0.25">
      <c r="A1808" s="6">
        <v>1806</v>
      </c>
      <c r="B1808" s="4" t="s">
        <v>5013</v>
      </c>
      <c r="C1808" s="1" t="s">
        <v>5014</v>
      </c>
      <c r="D1808" s="1" t="s">
        <v>3779</v>
      </c>
      <c r="E1808" s="14" t="s">
        <v>9885</v>
      </c>
      <c r="F1808" s="14" t="s">
        <v>9886</v>
      </c>
    </row>
    <row r="1809" spans="1:6" ht="120" x14ac:dyDescent="0.25">
      <c r="A1809" s="6">
        <v>1807</v>
      </c>
      <c r="B1809" s="4" t="s">
        <v>5015</v>
      </c>
      <c r="C1809" s="1" t="s">
        <v>5016</v>
      </c>
      <c r="D1809" s="1" t="s">
        <v>5017</v>
      </c>
      <c r="E1809" s="14" t="s">
        <v>9887</v>
      </c>
      <c r="F1809" s="14" t="s">
        <v>9888</v>
      </c>
    </row>
    <row r="1810" spans="1:6" ht="120" x14ac:dyDescent="0.25">
      <c r="A1810" s="6">
        <v>1808</v>
      </c>
      <c r="B1810" s="4" t="s">
        <v>5018</v>
      </c>
      <c r="C1810" s="1" t="s">
        <v>5019</v>
      </c>
      <c r="D1810" s="1" t="s">
        <v>3663</v>
      </c>
      <c r="E1810" s="14" t="s">
        <v>9889</v>
      </c>
      <c r="F1810" s="14" t="s">
        <v>9890</v>
      </c>
    </row>
    <row r="1811" spans="1:6" ht="135" x14ac:dyDescent="0.25">
      <c r="A1811" s="6">
        <v>1809</v>
      </c>
      <c r="B1811" s="4" t="s">
        <v>5020</v>
      </c>
      <c r="C1811" s="1" t="s">
        <v>5021</v>
      </c>
      <c r="D1811" s="1" t="s">
        <v>26</v>
      </c>
      <c r="E1811" s="12" t="s">
        <v>5022</v>
      </c>
      <c r="F1811" s="12" t="s">
        <v>5023</v>
      </c>
    </row>
    <row r="1812" spans="1:6" ht="120" x14ac:dyDescent="0.25">
      <c r="A1812" s="6">
        <v>1810</v>
      </c>
      <c r="B1812" s="4" t="s">
        <v>5024</v>
      </c>
      <c r="C1812" s="1" t="s">
        <v>5025</v>
      </c>
      <c r="D1812" s="1" t="s">
        <v>5026</v>
      </c>
      <c r="E1812" s="12" t="s">
        <v>5027</v>
      </c>
      <c r="F1812" s="12" t="s">
        <v>5028</v>
      </c>
    </row>
    <row r="1813" spans="1:6" ht="120" x14ac:dyDescent="0.25">
      <c r="A1813" s="6">
        <v>1811</v>
      </c>
      <c r="B1813" s="4" t="s">
        <v>5029</v>
      </c>
      <c r="C1813" s="1" t="s">
        <v>5030</v>
      </c>
      <c r="D1813" s="1" t="s">
        <v>3779</v>
      </c>
      <c r="E1813" s="14" t="s">
        <v>9891</v>
      </c>
      <c r="F1813" s="14" t="s">
        <v>9892</v>
      </c>
    </row>
    <row r="1814" spans="1:6" ht="120" x14ac:dyDescent="0.25">
      <c r="A1814" s="6">
        <v>1812</v>
      </c>
      <c r="B1814" s="4" t="s">
        <v>5031</v>
      </c>
      <c r="C1814" s="1" t="s">
        <v>5032</v>
      </c>
      <c r="D1814" s="1" t="s">
        <v>5033</v>
      </c>
      <c r="E1814" s="14" t="s">
        <v>9893</v>
      </c>
      <c r="F1814" s="14" t="s">
        <v>9894</v>
      </c>
    </row>
    <row r="1815" spans="1:6" ht="120" x14ac:dyDescent="0.25">
      <c r="A1815" s="6">
        <v>1813</v>
      </c>
      <c r="B1815" s="4" t="s">
        <v>5034</v>
      </c>
      <c r="C1815" s="1" t="s">
        <v>5035</v>
      </c>
      <c r="D1815" s="1" t="s">
        <v>2791</v>
      </c>
      <c r="E1815" s="14" t="s">
        <v>9895</v>
      </c>
      <c r="F1815" s="14" t="s">
        <v>9896</v>
      </c>
    </row>
    <row r="1816" spans="1:6" ht="135" x14ac:dyDescent="0.25">
      <c r="A1816" s="6">
        <v>1814</v>
      </c>
      <c r="B1816" s="4" t="s">
        <v>5036</v>
      </c>
      <c r="C1816" s="1" t="s">
        <v>5037</v>
      </c>
      <c r="D1816" s="1" t="s">
        <v>2447</v>
      </c>
      <c r="E1816" s="14" t="s">
        <v>9897</v>
      </c>
      <c r="F1816" s="14" t="s">
        <v>9898</v>
      </c>
    </row>
    <row r="1817" spans="1:6" ht="135" x14ac:dyDescent="0.25">
      <c r="A1817" s="6">
        <v>1815</v>
      </c>
      <c r="B1817" s="4" t="s">
        <v>5038</v>
      </c>
      <c r="C1817" s="1" t="s">
        <v>5039</v>
      </c>
      <c r="D1817" s="1" t="s">
        <v>5040</v>
      </c>
      <c r="E1817" s="14" t="s">
        <v>9899</v>
      </c>
      <c r="F1817" s="14" t="s">
        <v>9900</v>
      </c>
    </row>
    <row r="1818" spans="1:6" ht="150" x14ac:dyDescent="0.25">
      <c r="A1818" s="6">
        <v>1816</v>
      </c>
      <c r="B1818" s="4" t="s">
        <v>5041</v>
      </c>
      <c r="C1818" s="1" t="s">
        <v>5042</v>
      </c>
      <c r="D1818" s="1" t="s">
        <v>5043</v>
      </c>
      <c r="E1818" s="12" t="s">
        <v>5044</v>
      </c>
      <c r="F1818" s="12" t="s">
        <v>5045</v>
      </c>
    </row>
    <row r="1819" spans="1:6" ht="255" x14ac:dyDescent="0.25">
      <c r="A1819" s="6">
        <v>1817</v>
      </c>
      <c r="B1819" s="4" t="s">
        <v>5046</v>
      </c>
      <c r="C1819" s="1" t="s">
        <v>5047</v>
      </c>
      <c r="D1819" s="1" t="s">
        <v>5048</v>
      </c>
      <c r="E1819" s="14" t="s">
        <v>9901</v>
      </c>
      <c r="F1819" s="14" t="s">
        <v>9902</v>
      </c>
    </row>
    <row r="1820" spans="1:6" ht="105" x14ac:dyDescent="0.25">
      <c r="A1820" s="6">
        <v>1818</v>
      </c>
      <c r="B1820" s="4" t="s">
        <v>5049</v>
      </c>
      <c r="C1820" s="1" t="s">
        <v>5050</v>
      </c>
      <c r="D1820" s="1" t="s">
        <v>5051</v>
      </c>
      <c r="E1820" s="12" t="s">
        <v>3865</v>
      </c>
      <c r="F1820" s="12" t="s">
        <v>3866</v>
      </c>
    </row>
    <row r="1821" spans="1:6" ht="90" x14ac:dyDescent="0.25">
      <c r="A1821" s="6">
        <v>1819</v>
      </c>
      <c r="B1821" s="4" t="s">
        <v>5052</v>
      </c>
      <c r="C1821" s="1" t="s">
        <v>5053</v>
      </c>
      <c r="D1821" s="1" t="s">
        <v>5054</v>
      </c>
      <c r="E1821" s="12" t="s">
        <v>5055</v>
      </c>
      <c r="F1821" s="12" t="s">
        <v>5056</v>
      </c>
    </row>
    <row r="1822" spans="1:6" ht="135" x14ac:dyDescent="0.25">
      <c r="A1822" s="6">
        <v>1820</v>
      </c>
      <c r="B1822" s="4" t="s">
        <v>5057</v>
      </c>
      <c r="C1822" s="1" t="s">
        <v>5058</v>
      </c>
      <c r="D1822" s="1" t="s">
        <v>5059</v>
      </c>
      <c r="E1822" s="14" t="s">
        <v>9903</v>
      </c>
      <c r="F1822" s="14" t="s">
        <v>9904</v>
      </c>
    </row>
    <row r="1823" spans="1:6" ht="90" x14ac:dyDescent="0.25">
      <c r="A1823" s="6">
        <v>1821</v>
      </c>
      <c r="B1823" s="4" t="s">
        <v>5060</v>
      </c>
      <c r="C1823" s="1" t="s">
        <v>5061</v>
      </c>
      <c r="D1823" s="2" t="s">
        <v>26</v>
      </c>
      <c r="E1823" s="14" t="s">
        <v>9905</v>
      </c>
      <c r="F1823" s="14" t="s">
        <v>9906</v>
      </c>
    </row>
    <row r="1824" spans="1:6" ht="105" x14ac:dyDescent="0.25">
      <c r="A1824" s="6">
        <v>1822</v>
      </c>
      <c r="B1824" s="4" t="s">
        <v>5062</v>
      </c>
      <c r="C1824" s="1" t="s">
        <v>5063</v>
      </c>
      <c r="D1824" s="1" t="s">
        <v>569</v>
      </c>
      <c r="E1824" s="14" t="s">
        <v>9907</v>
      </c>
      <c r="F1824" s="14" t="s">
        <v>9908</v>
      </c>
    </row>
    <row r="1825" spans="1:6" ht="90" x14ac:dyDescent="0.25">
      <c r="A1825" s="6">
        <v>1823</v>
      </c>
      <c r="B1825" s="4" t="s">
        <v>5064</v>
      </c>
      <c r="C1825" s="1" t="s">
        <v>5065</v>
      </c>
      <c r="D1825" s="1" t="s">
        <v>2490</v>
      </c>
      <c r="E1825" s="14" t="s">
        <v>9909</v>
      </c>
      <c r="F1825" s="14" t="s">
        <v>9910</v>
      </c>
    </row>
    <row r="1826" spans="1:6" ht="135" x14ac:dyDescent="0.25">
      <c r="A1826" s="6">
        <v>1824</v>
      </c>
      <c r="B1826" s="4" t="s">
        <v>5066</v>
      </c>
      <c r="C1826" s="1" t="s">
        <v>5067</v>
      </c>
      <c r="D1826" s="1" t="s">
        <v>2091</v>
      </c>
      <c r="E1826" s="14" t="s">
        <v>9911</v>
      </c>
      <c r="F1826" s="14" t="s">
        <v>9912</v>
      </c>
    </row>
    <row r="1827" spans="1:6" ht="105" x14ac:dyDescent="0.25">
      <c r="A1827" s="6">
        <v>1825</v>
      </c>
      <c r="B1827" s="4" t="s">
        <v>5068</v>
      </c>
      <c r="C1827" s="1" t="s">
        <v>5069</v>
      </c>
      <c r="D1827" s="1" t="s">
        <v>1032</v>
      </c>
      <c r="E1827" s="14" t="s">
        <v>9913</v>
      </c>
      <c r="F1827" s="14" t="s">
        <v>9914</v>
      </c>
    </row>
    <row r="1828" spans="1:6" ht="120" x14ac:dyDescent="0.25">
      <c r="A1828" s="6">
        <v>1826</v>
      </c>
      <c r="B1828" s="4" t="s">
        <v>5070</v>
      </c>
      <c r="C1828" s="1" t="s">
        <v>5071</v>
      </c>
      <c r="D1828" s="1" t="s">
        <v>5072</v>
      </c>
      <c r="E1828" s="12" t="s">
        <v>5073</v>
      </c>
      <c r="F1828" s="12" t="s">
        <v>5074</v>
      </c>
    </row>
    <row r="1829" spans="1:6" ht="120" x14ac:dyDescent="0.25">
      <c r="A1829" s="6">
        <v>1827</v>
      </c>
      <c r="B1829" s="4" t="s">
        <v>5075</v>
      </c>
      <c r="C1829" s="1" t="s">
        <v>5076</v>
      </c>
      <c r="D1829" s="1" t="s">
        <v>1870</v>
      </c>
      <c r="E1829" s="12" t="s">
        <v>5077</v>
      </c>
      <c r="F1829" s="12" t="s">
        <v>5078</v>
      </c>
    </row>
    <row r="1830" spans="1:6" ht="90" x14ac:dyDescent="0.25">
      <c r="A1830" s="6">
        <v>1828</v>
      </c>
      <c r="B1830" s="4" t="s">
        <v>5079</v>
      </c>
      <c r="C1830" s="1" t="s">
        <v>5080</v>
      </c>
      <c r="D1830" s="1" t="s">
        <v>5081</v>
      </c>
      <c r="E1830" s="14" t="s">
        <v>9915</v>
      </c>
      <c r="F1830" s="14" t="s">
        <v>9916</v>
      </c>
    </row>
    <row r="1831" spans="1:6" ht="90" x14ac:dyDescent="0.25">
      <c r="A1831" s="6">
        <v>1829</v>
      </c>
      <c r="B1831" s="4" t="s">
        <v>5082</v>
      </c>
      <c r="C1831" s="1" t="s">
        <v>5083</v>
      </c>
      <c r="D1831" s="1" t="s">
        <v>2361</v>
      </c>
      <c r="E1831" s="12" t="s">
        <v>5084</v>
      </c>
      <c r="F1831" s="12" t="s">
        <v>5085</v>
      </c>
    </row>
    <row r="1832" spans="1:6" ht="75" x14ac:dyDescent="0.25">
      <c r="A1832" s="6">
        <v>1830</v>
      </c>
      <c r="B1832" s="4" t="s">
        <v>5086</v>
      </c>
      <c r="C1832" s="1" t="s">
        <v>5087</v>
      </c>
      <c r="D1832" s="2" t="s">
        <v>26</v>
      </c>
      <c r="E1832" s="12" t="s">
        <v>5088</v>
      </c>
      <c r="F1832" s="12" t="s">
        <v>5089</v>
      </c>
    </row>
    <row r="1833" spans="1:6" ht="105" x14ac:dyDescent="0.25">
      <c r="A1833" s="6">
        <v>1831</v>
      </c>
      <c r="B1833" s="4" t="s">
        <v>5090</v>
      </c>
      <c r="C1833" s="1" t="s">
        <v>5091</v>
      </c>
      <c r="D1833" s="1" t="s">
        <v>26</v>
      </c>
      <c r="E1833" s="12" t="s">
        <v>5092</v>
      </c>
      <c r="F1833" s="12" t="s">
        <v>5093</v>
      </c>
    </row>
    <row r="1834" spans="1:6" ht="105" x14ac:dyDescent="0.25">
      <c r="A1834" s="6">
        <v>1832</v>
      </c>
      <c r="B1834" s="4" t="s">
        <v>5094</v>
      </c>
      <c r="C1834" s="1" t="s">
        <v>5095</v>
      </c>
      <c r="D1834" s="1" t="s">
        <v>5072</v>
      </c>
      <c r="E1834" s="12" t="s">
        <v>5096</v>
      </c>
      <c r="F1834" s="12" t="s">
        <v>5097</v>
      </c>
    </row>
    <row r="1835" spans="1:6" ht="150" x14ac:dyDescent="0.25">
      <c r="A1835" s="6">
        <v>1833</v>
      </c>
      <c r="B1835" s="4" t="s">
        <v>5098</v>
      </c>
      <c r="C1835" s="1" t="s">
        <v>5099</v>
      </c>
      <c r="D1835" s="1" t="s">
        <v>2203</v>
      </c>
      <c r="E1835" s="14" t="s">
        <v>9917</v>
      </c>
      <c r="F1835" s="14" t="s">
        <v>9918</v>
      </c>
    </row>
    <row r="1836" spans="1:6" ht="135" x14ac:dyDescent="0.25">
      <c r="A1836" s="6">
        <v>1834</v>
      </c>
      <c r="B1836" s="4" t="s">
        <v>5100</v>
      </c>
      <c r="C1836" s="1" t="s">
        <v>5101</v>
      </c>
      <c r="D1836" s="1" t="s">
        <v>1867</v>
      </c>
      <c r="E1836" s="14" t="s">
        <v>9919</v>
      </c>
      <c r="F1836" s="14" t="s">
        <v>9920</v>
      </c>
    </row>
    <row r="1837" spans="1:6" ht="150" x14ac:dyDescent="0.25">
      <c r="A1837" s="6">
        <v>1835</v>
      </c>
      <c r="B1837" s="4" t="s">
        <v>5102</v>
      </c>
      <c r="C1837" s="1" t="s">
        <v>5103</v>
      </c>
      <c r="D1837" s="1" t="s">
        <v>1870</v>
      </c>
      <c r="E1837" s="12" t="s">
        <v>5104</v>
      </c>
      <c r="F1837" s="12" t="s">
        <v>5105</v>
      </c>
    </row>
    <row r="1838" spans="1:6" ht="90" x14ac:dyDescent="0.25">
      <c r="A1838" s="6">
        <v>1836</v>
      </c>
      <c r="B1838" s="4" t="s">
        <v>5106</v>
      </c>
      <c r="C1838" s="1" t="s">
        <v>5107</v>
      </c>
      <c r="D1838" s="1" t="s">
        <v>117</v>
      </c>
      <c r="E1838" s="12" t="s">
        <v>5108</v>
      </c>
      <c r="F1838" s="12" t="s">
        <v>5109</v>
      </c>
    </row>
    <row r="1839" spans="1:6" ht="165" x14ac:dyDescent="0.25">
      <c r="A1839" s="6">
        <v>1837</v>
      </c>
      <c r="B1839" s="4" t="s">
        <v>5110</v>
      </c>
      <c r="C1839" s="1" t="s">
        <v>5111</v>
      </c>
      <c r="D1839" s="1" t="s">
        <v>26</v>
      </c>
      <c r="E1839" s="12" t="s">
        <v>5112</v>
      </c>
      <c r="F1839" s="12" t="s">
        <v>5113</v>
      </c>
    </row>
    <row r="1840" spans="1:6" ht="105" x14ac:dyDescent="0.25">
      <c r="A1840" s="6">
        <v>1838</v>
      </c>
      <c r="B1840" s="4" t="s">
        <v>5114</v>
      </c>
      <c r="C1840" s="1" t="s">
        <v>5115</v>
      </c>
      <c r="D1840" s="1" t="s">
        <v>4010</v>
      </c>
      <c r="E1840" s="12" t="s">
        <v>5116</v>
      </c>
      <c r="F1840" s="12" t="s">
        <v>5117</v>
      </c>
    </row>
    <row r="1841" spans="1:6" ht="105" x14ac:dyDescent="0.25">
      <c r="A1841" s="6">
        <v>1839</v>
      </c>
      <c r="B1841" s="4" t="s">
        <v>5118</v>
      </c>
      <c r="C1841" s="1" t="s">
        <v>5119</v>
      </c>
      <c r="D1841" s="1" t="s">
        <v>26</v>
      </c>
      <c r="E1841" s="12" t="s">
        <v>5120</v>
      </c>
      <c r="F1841" s="12" t="s">
        <v>5121</v>
      </c>
    </row>
    <row r="1842" spans="1:6" ht="120" x14ac:dyDescent="0.25">
      <c r="A1842" s="6">
        <v>1840</v>
      </c>
      <c r="B1842" s="4" t="s">
        <v>5122</v>
      </c>
      <c r="C1842" s="1" t="s">
        <v>5123</v>
      </c>
      <c r="D1842" s="1" t="s">
        <v>31</v>
      </c>
      <c r="E1842" s="14" t="s">
        <v>9921</v>
      </c>
      <c r="F1842" s="14" t="s">
        <v>9922</v>
      </c>
    </row>
    <row r="1843" spans="1:6" ht="105" x14ac:dyDescent="0.25">
      <c r="A1843" s="6">
        <v>1841</v>
      </c>
      <c r="B1843" s="4" t="s">
        <v>5124</v>
      </c>
      <c r="C1843" s="1" t="s">
        <v>5125</v>
      </c>
      <c r="D1843" s="1" t="s">
        <v>5126</v>
      </c>
      <c r="E1843" s="14" t="s">
        <v>9923</v>
      </c>
      <c r="F1843" s="14" t="s">
        <v>9924</v>
      </c>
    </row>
    <row r="1844" spans="1:6" ht="105" x14ac:dyDescent="0.25">
      <c r="A1844" s="6">
        <v>1842</v>
      </c>
      <c r="B1844" s="4" t="s">
        <v>5127</v>
      </c>
      <c r="C1844" s="1" t="s">
        <v>5128</v>
      </c>
      <c r="D1844" s="1" t="s">
        <v>5129</v>
      </c>
      <c r="E1844" s="14" t="s">
        <v>9925</v>
      </c>
      <c r="F1844" s="14" t="s">
        <v>9926</v>
      </c>
    </row>
    <row r="1845" spans="1:6" ht="135" x14ac:dyDescent="0.25">
      <c r="A1845" s="6">
        <v>1843</v>
      </c>
      <c r="B1845" s="4" t="s">
        <v>5130</v>
      </c>
      <c r="C1845" s="1" t="s">
        <v>5131</v>
      </c>
      <c r="D1845" s="1" t="s">
        <v>5132</v>
      </c>
      <c r="E1845" s="14" t="s">
        <v>9927</v>
      </c>
      <c r="F1845" s="14" t="s">
        <v>9928</v>
      </c>
    </row>
    <row r="1846" spans="1:6" ht="120" x14ac:dyDescent="0.25">
      <c r="A1846" s="6">
        <v>1844</v>
      </c>
      <c r="B1846" s="4" t="s">
        <v>5133</v>
      </c>
      <c r="C1846" s="1" t="s">
        <v>5134</v>
      </c>
      <c r="D1846" s="1" t="s">
        <v>339</v>
      </c>
      <c r="E1846" s="14" t="s">
        <v>9929</v>
      </c>
      <c r="F1846" s="14" t="s">
        <v>9930</v>
      </c>
    </row>
    <row r="1847" spans="1:6" ht="120" x14ac:dyDescent="0.25">
      <c r="A1847" s="6">
        <v>1845</v>
      </c>
      <c r="B1847" s="4" t="s">
        <v>5135</v>
      </c>
      <c r="C1847" s="1" t="s">
        <v>5136</v>
      </c>
      <c r="D1847" s="1" t="s">
        <v>5137</v>
      </c>
      <c r="E1847" s="14" t="s">
        <v>9931</v>
      </c>
      <c r="F1847" s="14" t="s">
        <v>9932</v>
      </c>
    </row>
    <row r="1848" spans="1:6" ht="120" x14ac:dyDescent="0.25">
      <c r="A1848" s="6">
        <v>1846</v>
      </c>
      <c r="B1848" s="4" t="s">
        <v>5138</v>
      </c>
      <c r="C1848" s="1" t="s">
        <v>5139</v>
      </c>
      <c r="D1848" s="1" t="s">
        <v>1032</v>
      </c>
      <c r="E1848" s="14" t="s">
        <v>9933</v>
      </c>
      <c r="F1848" s="14" t="s">
        <v>9934</v>
      </c>
    </row>
    <row r="1849" spans="1:6" ht="105" x14ac:dyDescent="0.25">
      <c r="A1849" s="6">
        <v>1847</v>
      </c>
      <c r="B1849" s="4" t="s">
        <v>5140</v>
      </c>
      <c r="C1849" s="1" t="s">
        <v>5141</v>
      </c>
      <c r="D1849" s="1" t="s">
        <v>31</v>
      </c>
      <c r="E1849" s="14" t="s">
        <v>9935</v>
      </c>
      <c r="F1849" s="14" t="s">
        <v>9936</v>
      </c>
    </row>
    <row r="1850" spans="1:6" ht="120" x14ac:dyDescent="0.25">
      <c r="A1850" s="6">
        <v>1848</v>
      </c>
      <c r="B1850" s="4" t="s">
        <v>5142</v>
      </c>
      <c r="C1850" s="1" t="s">
        <v>5143</v>
      </c>
      <c r="D1850" s="1" t="s">
        <v>5144</v>
      </c>
      <c r="E1850" s="14" t="s">
        <v>9937</v>
      </c>
      <c r="F1850" s="14" t="s">
        <v>9938</v>
      </c>
    </row>
    <row r="1851" spans="1:6" ht="120" x14ac:dyDescent="0.25">
      <c r="A1851" s="6">
        <v>1849</v>
      </c>
      <c r="B1851" s="4" t="s">
        <v>5145</v>
      </c>
      <c r="C1851" s="1" t="s">
        <v>5146</v>
      </c>
      <c r="D1851" s="2" t="s">
        <v>26</v>
      </c>
      <c r="E1851" s="14" t="s">
        <v>9939</v>
      </c>
      <c r="F1851" s="14" t="s">
        <v>9940</v>
      </c>
    </row>
    <row r="1852" spans="1:6" ht="105" x14ac:dyDescent="0.25">
      <c r="A1852" s="6">
        <v>1850</v>
      </c>
      <c r="B1852" s="4" t="s">
        <v>5147</v>
      </c>
      <c r="C1852" s="1" t="s">
        <v>5148</v>
      </c>
      <c r="D1852" s="1" t="s">
        <v>31</v>
      </c>
      <c r="E1852" s="12" t="s">
        <v>5149</v>
      </c>
      <c r="F1852" s="12" t="s">
        <v>5150</v>
      </c>
    </row>
    <row r="1853" spans="1:6" ht="165" x14ac:dyDescent="0.25">
      <c r="A1853" s="6">
        <v>1851</v>
      </c>
      <c r="B1853" s="4" t="s">
        <v>5151</v>
      </c>
      <c r="C1853" s="1" t="s">
        <v>5152</v>
      </c>
      <c r="D1853" s="1" t="s">
        <v>1237</v>
      </c>
      <c r="E1853" s="14" t="s">
        <v>9941</v>
      </c>
      <c r="F1853" s="14" t="s">
        <v>9942</v>
      </c>
    </row>
    <row r="1854" spans="1:6" ht="135" x14ac:dyDescent="0.25">
      <c r="A1854" s="6">
        <v>1852</v>
      </c>
      <c r="B1854" s="4" t="s">
        <v>5153</v>
      </c>
      <c r="C1854" s="1" t="s">
        <v>5154</v>
      </c>
      <c r="D1854" s="1" t="s">
        <v>4936</v>
      </c>
      <c r="E1854" s="14" t="s">
        <v>9943</v>
      </c>
      <c r="F1854" s="14" t="s">
        <v>9944</v>
      </c>
    </row>
    <row r="1855" spans="1:6" ht="120" x14ac:dyDescent="0.25">
      <c r="A1855" s="6">
        <v>1853</v>
      </c>
      <c r="B1855" s="4" t="s">
        <v>5155</v>
      </c>
      <c r="C1855" s="1" t="s">
        <v>5156</v>
      </c>
      <c r="D1855" s="2" t="s">
        <v>26</v>
      </c>
      <c r="E1855" s="12" t="s">
        <v>5157</v>
      </c>
      <c r="F1855" s="12" t="s">
        <v>5158</v>
      </c>
    </row>
    <row r="1856" spans="1:6" ht="120" x14ac:dyDescent="0.25">
      <c r="A1856" s="6">
        <v>1854</v>
      </c>
      <c r="B1856" s="4" t="s">
        <v>5159</v>
      </c>
      <c r="C1856" s="1" t="s">
        <v>5160</v>
      </c>
      <c r="D1856" s="1" t="s">
        <v>5161</v>
      </c>
      <c r="E1856" s="14" t="s">
        <v>9945</v>
      </c>
      <c r="F1856" s="14" t="s">
        <v>9946</v>
      </c>
    </row>
    <row r="1857" spans="1:6" ht="135" x14ac:dyDescent="0.25">
      <c r="A1857" s="6">
        <v>1855</v>
      </c>
      <c r="B1857" s="4" t="s">
        <v>5162</v>
      </c>
      <c r="C1857" s="1" t="s">
        <v>5163</v>
      </c>
      <c r="D1857" s="1" t="s">
        <v>26</v>
      </c>
      <c r="E1857" s="12" t="s">
        <v>5164</v>
      </c>
      <c r="F1857" s="12" t="s">
        <v>5165</v>
      </c>
    </row>
    <row r="1858" spans="1:6" ht="105" x14ac:dyDescent="0.25">
      <c r="A1858" s="6">
        <v>1856</v>
      </c>
      <c r="B1858" s="4" t="s">
        <v>5166</v>
      </c>
      <c r="C1858" s="1" t="s">
        <v>5167</v>
      </c>
      <c r="D1858" s="1" t="s">
        <v>3410</v>
      </c>
      <c r="E1858" s="14" t="s">
        <v>9947</v>
      </c>
      <c r="F1858" s="14" t="s">
        <v>9948</v>
      </c>
    </row>
    <row r="1859" spans="1:6" ht="120" x14ac:dyDescent="0.25">
      <c r="A1859" s="6">
        <v>1857</v>
      </c>
      <c r="B1859" s="4" t="s">
        <v>5168</v>
      </c>
      <c r="C1859" s="1" t="s">
        <v>5169</v>
      </c>
      <c r="D1859" s="1" t="s">
        <v>3609</v>
      </c>
      <c r="E1859" s="14" t="s">
        <v>9949</v>
      </c>
      <c r="F1859" s="14" t="s">
        <v>9950</v>
      </c>
    </row>
    <row r="1860" spans="1:6" ht="90" x14ac:dyDescent="0.25">
      <c r="A1860" s="6">
        <v>1858</v>
      </c>
      <c r="B1860" s="4" t="s">
        <v>5170</v>
      </c>
      <c r="C1860" s="1" t="s">
        <v>5171</v>
      </c>
      <c r="D1860" s="1" t="s">
        <v>1098</v>
      </c>
      <c r="E1860" s="14" t="s">
        <v>9951</v>
      </c>
      <c r="F1860" s="14" t="s">
        <v>9952</v>
      </c>
    </row>
    <row r="1861" spans="1:6" ht="120" x14ac:dyDescent="0.25">
      <c r="A1861" s="6">
        <v>1859</v>
      </c>
      <c r="B1861" s="4" t="s">
        <v>5172</v>
      </c>
      <c r="C1861" s="1" t="s">
        <v>5173</v>
      </c>
      <c r="D1861" s="1" t="s">
        <v>5174</v>
      </c>
      <c r="E1861" s="14" t="s">
        <v>9953</v>
      </c>
      <c r="F1861" s="14" t="s">
        <v>9954</v>
      </c>
    </row>
    <row r="1862" spans="1:6" ht="105" x14ac:dyDescent="0.25">
      <c r="A1862" s="6">
        <v>1860</v>
      </c>
      <c r="B1862" s="4" t="s">
        <v>5175</v>
      </c>
      <c r="C1862" s="1" t="s">
        <v>5176</v>
      </c>
      <c r="D1862" s="1" t="s">
        <v>4463</v>
      </c>
      <c r="E1862" s="14" t="s">
        <v>9955</v>
      </c>
      <c r="F1862" s="14" t="s">
        <v>9956</v>
      </c>
    </row>
    <row r="1863" spans="1:6" ht="120" x14ac:dyDescent="0.25">
      <c r="A1863" s="6">
        <v>1861</v>
      </c>
      <c r="B1863" s="4" t="s">
        <v>5177</v>
      </c>
      <c r="C1863" s="1" t="s">
        <v>5178</v>
      </c>
      <c r="D1863" s="2" t="s">
        <v>26</v>
      </c>
      <c r="E1863" s="14" t="s">
        <v>9957</v>
      </c>
      <c r="F1863" s="14" t="s">
        <v>9958</v>
      </c>
    </row>
    <row r="1864" spans="1:6" ht="135" x14ac:dyDescent="0.25">
      <c r="A1864" s="6">
        <v>1862</v>
      </c>
      <c r="B1864" s="4" t="s">
        <v>5179</v>
      </c>
      <c r="C1864" s="1" t="s">
        <v>5180</v>
      </c>
      <c r="D1864" s="1" t="s">
        <v>5181</v>
      </c>
      <c r="E1864" s="12" t="s">
        <v>5182</v>
      </c>
      <c r="F1864" s="12" t="s">
        <v>5183</v>
      </c>
    </row>
    <row r="1865" spans="1:6" ht="135" x14ac:dyDescent="0.25">
      <c r="A1865" s="6">
        <v>1863</v>
      </c>
      <c r="B1865" s="4" t="s">
        <v>5184</v>
      </c>
      <c r="C1865" s="1" t="s">
        <v>5185</v>
      </c>
      <c r="D1865" s="1" t="s">
        <v>5186</v>
      </c>
      <c r="E1865" s="12" t="s">
        <v>5187</v>
      </c>
      <c r="F1865" s="12" t="s">
        <v>5188</v>
      </c>
    </row>
    <row r="1866" spans="1:6" ht="120" x14ac:dyDescent="0.25">
      <c r="A1866" s="6">
        <v>1864</v>
      </c>
      <c r="B1866" s="4" t="s">
        <v>5189</v>
      </c>
      <c r="C1866" s="1" t="s">
        <v>5190</v>
      </c>
      <c r="D1866" s="1" t="s">
        <v>37</v>
      </c>
      <c r="E1866" s="14" t="s">
        <v>9959</v>
      </c>
      <c r="F1866" s="14" t="s">
        <v>9960</v>
      </c>
    </row>
    <row r="1867" spans="1:6" ht="105" x14ac:dyDescent="0.25">
      <c r="A1867" s="6">
        <v>1865</v>
      </c>
      <c r="B1867" s="4" t="s">
        <v>5191</v>
      </c>
      <c r="C1867" s="1" t="s">
        <v>928</v>
      </c>
      <c r="D1867" s="1" t="s">
        <v>26</v>
      </c>
      <c r="E1867" s="14" t="s">
        <v>9961</v>
      </c>
      <c r="F1867" s="14" t="s">
        <v>8990</v>
      </c>
    </row>
    <row r="1868" spans="1:6" ht="150" x14ac:dyDescent="0.25">
      <c r="A1868" s="6">
        <v>1866</v>
      </c>
      <c r="B1868" s="4" t="s">
        <v>5192</v>
      </c>
      <c r="C1868" s="1" t="s">
        <v>5193</v>
      </c>
      <c r="D1868" s="2" t="s">
        <v>26</v>
      </c>
      <c r="E1868" s="14" t="s">
        <v>9962</v>
      </c>
      <c r="F1868" s="14" t="s">
        <v>9963</v>
      </c>
    </row>
    <row r="1869" spans="1:6" ht="120" x14ac:dyDescent="0.25">
      <c r="A1869" s="6">
        <v>1867</v>
      </c>
      <c r="B1869" s="4" t="s">
        <v>5194</v>
      </c>
      <c r="C1869" s="1" t="s">
        <v>5195</v>
      </c>
      <c r="D1869" s="2" t="s">
        <v>26</v>
      </c>
      <c r="E1869" s="14" t="s">
        <v>9964</v>
      </c>
      <c r="F1869" s="14" t="s">
        <v>9965</v>
      </c>
    </row>
    <row r="1870" spans="1:6" ht="105" x14ac:dyDescent="0.25">
      <c r="A1870" s="6">
        <v>1868</v>
      </c>
      <c r="B1870" s="4" t="s">
        <v>5196</v>
      </c>
      <c r="C1870" s="1" t="s">
        <v>5197</v>
      </c>
      <c r="D1870" s="1" t="s">
        <v>26</v>
      </c>
      <c r="E1870" s="14" t="s">
        <v>9966</v>
      </c>
      <c r="F1870" s="14" t="s">
        <v>9967</v>
      </c>
    </row>
    <row r="1871" spans="1:6" ht="135" x14ac:dyDescent="0.25">
      <c r="A1871" s="6">
        <v>1869</v>
      </c>
      <c r="B1871" s="4" t="s">
        <v>5198</v>
      </c>
      <c r="C1871" s="1" t="s">
        <v>5199</v>
      </c>
      <c r="D1871" s="1" t="s">
        <v>5200</v>
      </c>
      <c r="E1871" s="12" t="s">
        <v>5201</v>
      </c>
      <c r="F1871" s="12" t="s">
        <v>5202</v>
      </c>
    </row>
    <row r="1872" spans="1:6" ht="105" x14ac:dyDescent="0.25">
      <c r="A1872" s="6">
        <v>1870</v>
      </c>
      <c r="B1872" s="4" t="s">
        <v>5203</v>
      </c>
      <c r="C1872" s="1" t="s">
        <v>5204</v>
      </c>
      <c r="D1872" s="1" t="s">
        <v>26</v>
      </c>
      <c r="E1872" s="14" t="s">
        <v>9968</v>
      </c>
      <c r="F1872" s="14" t="s">
        <v>9969</v>
      </c>
    </row>
    <row r="1873" spans="1:6" ht="150" x14ac:dyDescent="0.25">
      <c r="A1873" s="6">
        <v>1871</v>
      </c>
      <c r="B1873" s="4" t="s">
        <v>5205</v>
      </c>
      <c r="C1873" s="1" t="s">
        <v>5206</v>
      </c>
      <c r="D1873" s="2" t="s">
        <v>26</v>
      </c>
      <c r="E1873" s="12" t="s">
        <v>4016</v>
      </c>
      <c r="F1873" s="12" t="s">
        <v>4017</v>
      </c>
    </row>
    <row r="1874" spans="1:6" ht="135" x14ac:dyDescent="0.25">
      <c r="A1874" s="6">
        <v>1872</v>
      </c>
      <c r="B1874" s="4" t="s">
        <v>5207</v>
      </c>
      <c r="C1874" s="1" t="s">
        <v>5208</v>
      </c>
      <c r="D1874" s="2" t="s">
        <v>26</v>
      </c>
      <c r="E1874" s="14" t="s">
        <v>9970</v>
      </c>
      <c r="F1874" s="14" t="s">
        <v>9971</v>
      </c>
    </row>
    <row r="1875" spans="1:6" ht="165" x14ac:dyDescent="0.25">
      <c r="A1875" s="6">
        <v>1873</v>
      </c>
      <c r="B1875" s="4" t="s">
        <v>5209</v>
      </c>
      <c r="C1875" s="1" t="s">
        <v>5210</v>
      </c>
      <c r="D1875" s="2" t="s">
        <v>26</v>
      </c>
      <c r="E1875" s="14" t="s">
        <v>9972</v>
      </c>
      <c r="F1875" s="14" t="s">
        <v>9973</v>
      </c>
    </row>
    <row r="1876" spans="1:6" ht="105" x14ac:dyDescent="0.25">
      <c r="A1876" s="6">
        <v>1874</v>
      </c>
      <c r="B1876" s="4" t="s">
        <v>5211</v>
      </c>
      <c r="C1876" s="1" t="s">
        <v>5212</v>
      </c>
      <c r="D1876" s="1" t="s">
        <v>3609</v>
      </c>
      <c r="E1876" s="14" t="s">
        <v>9974</v>
      </c>
      <c r="F1876" s="14" t="s">
        <v>9975</v>
      </c>
    </row>
    <row r="1877" spans="1:6" ht="90" x14ac:dyDescent="0.25">
      <c r="A1877" s="6">
        <v>1875</v>
      </c>
      <c r="B1877" s="4" t="s">
        <v>5213</v>
      </c>
      <c r="C1877" s="1" t="s">
        <v>5214</v>
      </c>
      <c r="D1877" s="1" t="s">
        <v>5215</v>
      </c>
      <c r="E1877" s="12" t="s">
        <v>5216</v>
      </c>
      <c r="F1877" s="12" t="s">
        <v>5217</v>
      </c>
    </row>
    <row r="1878" spans="1:6" ht="135" x14ac:dyDescent="0.25">
      <c r="A1878" s="6">
        <v>1876</v>
      </c>
      <c r="B1878" s="4" t="s">
        <v>5218</v>
      </c>
      <c r="C1878" s="1" t="s">
        <v>5219</v>
      </c>
      <c r="D1878" s="1" t="s">
        <v>26</v>
      </c>
      <c r="E1878" s="14" t="s">
        <v>9976</v>
      </c>
      <c r="F1878" s="14" t="s">
        <v>9977</v>
      </c>
    </row>
    <row r="1879" spans="1:6" ht="135" x14ac:dyDescent="0.25">
      <c r="A1879" s="6">
        <v>1877</v>
      </c>
      <c r="B1879" s="4" t="s">
        <v>5220</v>
      </c>
      <c r="C1879" s="1" t="s">
        <v>5221</v>
      </c>
      <c r="D1879" s="1" t="s">
        <v>5222</v>
      </c>
      <c r="E1879" s="14" t="s">
        <v>9978</v>
      </c>
      <c r="F1879" s="14" t="s">
        <v>9979</v>
      </c>
    </row>
    <row r="1880" spans="1:6" ht="165" x14ac:dyDescent="0.25">
      <c r="A1880" s="6">
        <v>1878</v>
      </c>
      <c r="B1880" s="4" t="s">
        <v>5223</v>
      </c>
      <c r="C1880" s="1" t="s">
        <v>5224</v>
      </c>
      <c r="D1880" s="2" t="s">
        <v>26</v>
      </c>
      <c r="E1880" s="14" t="s">
        <v>9980</v>
      </c>
      <c r="F1880" s="14" t="s">
        <v>9981</v>
      </c>
    </row>
    <row r="1881" spans="1:6" ht="120" x14ac:dyDescent="0.25">
      <c r="A1881" s="6">
        <v>1879</v>
      </c>
      <c r="B1881" s="4" t="s">
        <v>5225</v>
      </c>
      <c r="C1881" s="1" t="s">
        <v>5226</v>
      </c>
      <c r="D1881" s="1" t="s">
        <v>5227</v>
      </c>
      <c r="E1881" s="14" t="s">
        <v>9982</v>
      </c>
      <c r="F1881" s="14" t="s">
        <v>9983</v>
      </c>
    </row>
    <row r="1882" spans="1:6" ht="120" x14ac:dyDescent="0.25">
      <c r="A1882" s="6">
        <v>1880</v>
      </c>
      <c r="B1882" s="4" t="s">
        <v>5228</v>
      </c>
      <c r="C1882" s="1" t="s">
        <v>5229</v>
      </c>
      <c r="D1882" s="1" t="s">
        <v>1032</v>
      </c>
      <c r="E1882" s="12" t="s">
        <v>5230</v>
      </c>
      <c r="F1882" s="12" t="s">
        <v>5231</v>
      </c>
    </row>
    <row r="1883" spans="1:6" ht="120" x14ac:dyDescent="0.25">
      <c r="A1883" s="6">
        <v>1881</v>
      </c>
      <c r="B1883" s="4" t="s">
        <v>5232</v>
      </c>
      <c r="C1883" s="1" t="s">
        <v>5233</v>
      </c>
      <c r="D1883" s="2" t="s">
        <v>26</v>
      </c>
      <c r="E1883" s="14" t="s">
        <v>9984</v>
      </c>
      <c r="F1883" s="14" t="s">
        <v>9985</v>
      </c>
    </row>
    <row r="1884" spans="1:6" ht="120" x14ac:dyDescent="0.25">
      <c r="A1884" s="6">
        <v>1882</v>
      </c>
      <c r="B1884" s="4" t="s">
        <v>5234</v>
      </c>
      <c r="C1884" s="1" t="s">
        <v>5235</v>
      </c>
      <c r="D1884" s="1" t="s">
        <v>1864</v>
      </c>
      <c r="E1884" s="14" t="s">
        <v>9986</v>
      </c>
      <c r="F1884" s="14" t="s">
        <v>9987</v>
      </c>
    </row>
    <row r="1885" spans="1:6" ht="120" x14ac:dyDescent="0.25">
      <c r="A1885" s="6">
        <v>1883</v>
      </c>
      <c r="B1885" s="4" t="s">
        <v>5236</v>
      </c>
      <c r="C1885" s="1" t="s">
        <v>5237</v>
      </c>
      <c r="D1885" s="1" t="s">
        <v>5238</v>
      </c>
      <c r="E1885" s="14" t="s">
        <v>9988</v>
      </c>
      <c r="F1885" s="14" t="s">
        <v>9989</v>
      </c>
    </row>
    <row r="1886" spans="1:6" ht="105" x14ac:dyDescent="0.25">
      <c r="A1886" s="6">
        <v>1884</v>
      </c>
      <c r="B1886" s="4" t="s">
        <v>5239</v>
      </c>
      <c r="C1886" s="1" t="s">
        <v>5240</v>
      </c>
      <c r="D1886" s="2" t="s">
        <v>26</v>
      </c>
      <c r="E1886" s="12" t="s">
        <v>5241</v>
      </c>
      <c r="F1886" s="12" t="s">
        <v>5242</v>
      </c>
    </row>
    <row r="1887" spans="1:6" ht="105" x14ac:dyDescent="0.25">
      <c r="A1887" s="6">
        <v>1885</v>
      </c>
      <c r="B1887" s="4" t="s">
        <v>5243</v>
      </c>
      <c r="C1887" s="1" t="s">
        <v>5244</v>
      </c>
      <c r="D1887" s="1" t="s">
        <v>26</v>
      </c>
      <c r="E1887" s="14" t="s">
        <v>9990</v>
      </c>
      <c r="F1887" s="14" t="s">
        <v>9991</v>
      </c>
    </row>
    <row r="1888" spans="1:6" ht="150" x14ac:dyDescent="0.25">
      <c r="A1888" s="6">
        <v>1886</v>
      </c>
      <c r="B1888" s="4" t="s">
        <v>5245</v>
      </c>
      <c r="C1888" s="1" t="s">
        <v>5246</v>
      </c>
      <c r="D1888" s="2" t="s">
        <v>26</v>
      </c>
      <c r="E1888" s="12" t="s">
        <v>5247</v>
      </c>
      <c r="F1888" s="12" t="s">
        <v>5248</v>
      </c>
    </row>
    <row r="1889" spans="1:6" ht="120" x14ac:dyDescent="0.25">
      <c r="A1889" s="6">
        <v>1887</v>
      </c>
      <c r="B1889" s="4" t="s">
        <v>5249</v>
      </c>
      <c r="C1889" s="1" t="s">
        <v>5250</v>
      </c>
      <c r="D1889" s="1" t="s">
        <v>26</v>
      </c>
      <c r="E1889" s="12" t="s">
        <v>5251</v>
      </c>
      <c r="F1889" s="12" t="s">
        <v>1178</v>
      </c>
    </row>
    <row r="1890" spans="1:6" ht="120" x14ac:dyDescent="0.25">
      <c r="A1890" s="6">
        <v>1888</v>
      </c>
      <c r="B1890" s="4" t="s">
        <v>5252</v>
      </c>
      <c r="C1890" s="1" t="s">
        <v>5253</v>
      </c>
      <c r="D1890" s="2" t="s">
        <v>26</v>
      </c>
      <c r="E1890" s="14" t="s">
        <v>9992</v>
      </c>
      <c r="F1890" s="14" t="s">
        <v>9993</v>
      </c>
    </row>
    <row r="1891" spans="1:6" ht="150" x14ac:dyDescent="0.25">
      <c r="A1891" s="6">
        <v>1889</v>
      </c>
      <c r="B1891" s="4" t="s">
        <v>5254</v>
      </c>
      <c r="C1891" s="1" t="s">
        <v>5255</v>
      </c>
      <c r="D1891" s="2" t="s">
        <v>26</v>
      </c>
      <c r="E1891" s="14" t="s">
        <v>9994</v>
      </c>
      <c r="F1891" s="14" t="s">
        <v>9995</v>
      </c>
    </row>
    <row r="1892" spans="1:6" ht="150" x14ac:dyDescent="0.25">
      <c r="A1892" s="6">
        <v>1890</v>
      </c>
      <c r="B1892" s="4" t="s">
        <v>5256</v>
      </c>
      <c r="C1892" s="1" t="s">
        <v>5257</v>
      </c>
      <c r="D1892" s="1" t="s">
        <v>26</v>
      </c>
      <c r="E1892" s="14" t="s">
        <v>9996</v>
      </c>
      <c r="F1892" s="14" t="s">
        <v>9997</v>
      </c>
    </row>
    <row r="1893" spans="1:6" ht="150" x14ac:dyDescent="0.25">
      <c r="A1893" s="6">
        <v>1891</v>
      </c>
      <c r="B1893" s="4" t="s">
        <v>5258</v>
      </c>
      <c r="C1893" s="1" t="s">
        <v>5259</v>
      </c>
      <c r="D1893" s="2" t="s">
        <v>26</v>
      </c>
      <c r="E1893" s="14" t="s">
        <v>9998</v>
      </c>
      <c r="F1893" s="14" t="s">
        <v>9999</v>
      </c>
    </row>
    <row r="1894" spans="1:6" ht="135" x14ac:dyDescent="0.25">
      <c r="A1894" s="6">
        <v>1892</v>
      </c>
      <c r="B1894" s="4" t="s">
        <v>5260</v>
      </c>
      <c r="C1894" s="1" t="s">
        <v>5261</v>
      </c>
      <c r="D1894" s="2" t="s">
        <v>26</v>
      </c>
      <c r="E1894" s="14" t="s">
        <v>10000</v>
      </c>
      <c r="F1894" s="14" t="s">
        <v>10001</v>
      </c>
    </row>
    <row r="1895" spans="1:6" ht="120" x14ac:dyDescent="0.25">
      <c r="A1895" s="6">
        <v>1893</v>
      </c>
      <c r="B1895" s="4" t="s">
        <v>5262</v>
      </c>
      <c r="C1895" s="1" t="s">
        <v>5263</v>
      </c>
      <c r="D1895" s="1" t="s">
        <v>1609</v>
      </c>
      <c r="E1895" s="14" t="s">
        <v>10002</v>
      </c>
      <c r="F1895" s="14" t="s">
        <v>10003</v>
      </c>
    </row>
    <row r="1896" spans="1:6" ht="105" x14ac:dyDescent="0.25">
      <c r="A1896" s="6">
        <v>1894</v>
      </c>
      <c r="B1896" s="4" t="s">
        <v>5264</v>
      </c>
      <c r="C1896" s="1" t="s">
        <v>5265</v>
      </c>
      <c r="D1896" s="1" t="s">
        <v>5266</v>
      </c>
      <c r="E1896" s="14" t="s">
        <v>10004</v>
      </c>
      <c r="F1896" s="14" t="s">
        <v>10005</v>
      </c>
    </row>
    <row r="1897" spans="1:6" ht="150" x14ac:dyDescent="0.25">
      <c r="A1897" s="6">
        <v>1895</v>
      </c>
      <c r="B1897" s="4" t="s">
        <v>5267</v>
      </c>
      <c r="C1897" s="1" t="s">
        <v>5268</v>
      </c>
      <c r="D1897" s="2" t="s">
        <v>26</v>
      </c>
      <c r="E1897" s="14" t="s">
        <v>10006</v>
      </c>
      <c r="F1897" s="14" t="s">
        <v>10007</v>
      </c>
    </row>
    <row r="1898" spans="1:6" ht="150" x14ac:dyDescent="0.25">
      <c r="A1898" s="6">
        <v>1896</v>
      </c>
      <c r="B1898" s="4" t="s">
        <v>5269</v>
      </c>
      <c r="C1898" s="1" t="s">
        <v>5270</v>
      </c>
      <c r="D1898" s="2" t="s">
        <v>26</v>
      </c>
      <c r="E1898" s="14" t="s">
        <v>10008</v>
      </c>
      <c r="F1898" s="14" t="s">
        <v>10009</v>
      </c>
    </row>
    <row r="1899" spans="1:6" ht="105" x14ac:dyDescent="0.25">
      <c r="A1899" s="6">
        <v>1897</v>
      </c>
      <c r="B1899" s="4" t="s">
        <v>5271</v>
      </c>
      <c r="C1899" s="1" t="s">
        <v>5272</v>
      </c>
      <c r="D1899" s="2" t="s">
        <v>26</v>
      </c>
      <c r="E1899" s="14" t="s">
        <v>10010</v>
      </c>
      <c r="F1899" s="14" t="s">
        <v>10011</v>
      </c>
    </row>
    <row r="1900" spans="1:6" ht="120" x14ac:dyDescent="0.25">
      <c r="A1900" s="6">
        <v>1898</v>
      </c>
      <c r="B1900" s="4" t="s">
        <v>5273</v>
      </c>
      <c r="C1900" s="1" t="s">
        <v>5274</v>
      </c>
      <c r="D1900" s="2" t="s">
        <v>26</v>
      </c>
      <c r="E1900" s="14" t="s">
        <v>10012</v>
      </c>
      <c r="F1900" s="14" t="s">
        <v>10013</v>
      </c>
    </row>
    <row r="1901" spans="1:6" ht="150" x14ac:dyDescent="0.25">
      <c r="A1901" s="6">
        <v>1899</v>
      </c>
      <c r="B1901" s="4" t="s">
        <v>5275</v>
      </c>
      <c r="C1901" s="1" t="s">
        <v>5276</v>
      </c>
      <c r="D1901" s="2" t="s">
        <v>26</v>
      </c>
      <c r="E1901" s="12" t="s">
        <v>5277</v>
      </c>
      <c r="F1901" s="12" t="s">
        <v>5278</v>
      </c>
    </row>
    <row r="1902" spans="1:6" ht="120" x14ac:dyDescent="0.25">
      <c r="A1902" s="6">
        <v>1900</v>
      </c>
      <c r="B1902" s="4" t="s">
        <v>5279</v>
      </c>
      <c r="C1902" s="1" t="s">
        <v>5280</v>
      </c>
      <c r="D1902" s="1" t="s">
        <v>5281</v>
      </c>
      <c r="E1902" s="14" t="s">
        <v>10014</v>
      </c>
      <c r="F1902" s="14" t="s">
        <v>10015</v>
      </c>
    </row>
    <row r="1903" spans="1:6" ht="120" x14ac:dyDescent="0.25">
      <c r="A1903" s="6">
        <v>1901</v>
      </c>
      <c r="B1903" s="4" t="s">
        <v>5282</v>
      </c>
      <c r="C1903" s="1" t="s">
        <v>5283</v>
      </c>
      <c r="D1903" s="2" t="s">
        <v>26</v>
      </c>
      <c r="E1903" s="14" t="s">
        <v>10016</v>
      </c>
      <c r="F1903" s="14" t="s">
        <v>10017</v>
      </c>
    </row>
    <row r="1904" spans="1:6" ht="135" x14ac:dyDescent="0.25">
      <c r="A1904" s="6">
        <v>1902</v>
      </c>
      <c r="B1904" s="4" t="s">
        <v>5284</v>
      </c>
      <c r="C1904" s="1" t="s">
        <v>5285</v>
      </c>
      <c r="D1904" s="2" t="s">
        <v>26</v>
      </c>
      <c r="E1904" s="14" t="s">
        <v>10018</v>
      </c>
      <c r="F1904" s="14" t="s">
        <v>10019</v>
      </c>
    </row>
    <row r="1905" spans="1:6" ht="105" x14ac:dyDescent="0.25">
      <c r="A1905" s="6">
        <v>1903</v>
      </c>
      <c r="B1905" s="4" t="s">
        <v>5286</v>
      </c>
      <c r="C1905" s="1" t="s">
        <v>5287</v>
      </c>
      <c r="D1905" s="2" t="s">
        <v>26</v>
      </c>
      <c r="E1905" s="14" t="s">
        <v>10020</v>
      </c>
      <c r="F1905" s="14" t="s">
        <v>10021</v>
      </c>
    </row>
    <row r="1906" spans="1:6" ht="150" x14ac:dyDescent="0.25">
      <c r="A1906" s="6">
        <v>1904</v>
      </c>
      <c r="B1906" s="4" t="s">
        <v>5288</v>
      </c>
      <c r="C1906" s="1" t="s">
        <v>5289</v>
      </c>
      <c r="D1906" s="2" t="s">
        <v>26</v>
      </c>
      <c r="E1906" s="14" t="s">
        <v>10022</v>
      </c>
      <c r="F1906" s="14" t="s">
        <v>10023</v>
      </c>
    </row>
    <row r="1907" spans="1:6" ht="120" x14ac:dyDescent="0.25">
      <c r="A1907" s="6">
        <v>1905</v>
      </c>
      <c r="B1907" s="4" t="s">
        <v>5290</v>
      </c>
      <c r="C1907" s="1" t="s">
        <v>5291</v>
      </c>
      <c r="D1907" s="2" t="s">
        <v>26</v>
      </c>
      <c r="E1907" s="14" t="s">
        <v>10024</v>
      </c>
      <c r="F1907" s="14" t="s">
        <v>10025</v>
      </c>
    </row>
    <row r="1908" spans="1:6" ht="120" x14ac:dyDescent="0.25">
      <c r="A1908" s="6">
        <v>1906</v>
      </c>
      <c r="B1908" s="4" t="s">
        <v>5292</v>
      </c>
      <c r="C1908" s="1" t="s">
        <v>5293</v>
      </c>
      <c r="D1908" s="2" t="s">
        <v>26</v>
      </c>
      <c r="E1908" s="14" t="s">
        <v>10026</v>
      </c>
      <c r="F1908" s="14" t="s">
        <v>10027</v>
      </c>
    </row>
    <row r="1909" spans="1:6" ht="150" x14ac:dyDescent="0.25">
      <c r="A1909" s="6">
        <v>1907</v>
      </c>
      <c r="B1909" s="4" t="s">
        <v>5294</v>
      </c>
      <c r="C1909" s="1" t="s">
        <v>5295</v>
      </c>
      <c r="D1909" s="2" t="s">
        <v>26</v>
      </c>
      <c r="E1909" s="14" t="s">
        <v>10028</v>
      </c>
      <c r="F1909" s="14" t="s">
        <v>10029</v>
      </c>
    </row>
    <row r="1910" spans="1:6" ht="120" x14ac:dyDescent="0.25">
      <c r="A1910" s="6">
        <v>1908</v>
      </c>
      <c r="B1910" s="4" t="s">
        <v>5296</v>
      </c>
      <c r="C1910" s="1" t="s">
        <v>5297</v>
      </c>
      <c r="D1910" s="2" t="s">
        <v>26</v>
      </c>
      <c r="E1910" s="14" t="s">
        <v>10030</v>
      </c>
      <c r="F1910" s="14" t="s">
        <v>10031</v>
      </c>
    </row>
    <row r="1911" spans="1:6" ht="150" x14ac:dyDescent="0.25">
      <c r="A1911" s="6">
        <v>1909</v>
      </c>
      <c r="B1911" s="4" t="s">
        <v>5298</v>
      </c>
      <c r="C1911" s="1" t="s">
        <v>5299</v>
      </c>
      <c r="D1911" s="2" t="s">
        <v>26</v>
      </c>
      <c r="E1911" s="14" t="s">
        <v>10032</v>
      </c>
      <c r="F1911" s="14" t="s">
        <v>10033</v>
      </c>
    </row>
    <row r="1912" spans="1:6" ht="120" x14ac:dyDescent="0.25">
      <c r="A1912" s="6">
        <v>1910</v>
      </c>
      <c r="B1912" s="4" t="s">
        <v>5300</v>
      </c>
      <c r="C1912" s="1" t="s">
        <v>5301</v>
      </c>
      <c r="D1912" s="2" t="s">
        <v>26</v>
      </c>
      <c r="E1912" s="14" t="s">
        <v>10034</v>
      </c>
      <c r="F1912" s="14" t="s">
        <v>10035</v>
      </c>
    </row>
    <row r="1913" spans="1:6" ht="150" x14ac:dyDescent="0.25">
      <c r="A1913" s="6">
        <v>1911</v>
      </c>
      <c r="B1913" s="4" t="s">
        <v>5302</v>
      </c>
      <c r="C1913" s="1" t="s">
        <v>5303</v>
      </c>
      <c r="D1913" s="2" t="s">
        <v>26</v>
      </c>
      <c r="E1913" s="14" t="s">
        <v>10036</v>
      </c>
      <c r="F1913" s="14" t="s">
        <v>10037</v>
      </c>
    </row>
    <row r="1914" spans="1:6" ht="135" x14ac:dyDescent="0.25">
      <c r="A1914" s="6">
        <v>1912</v>
      </c>
      <c r="B1914" s="4" t="s">
        <v>5304</v>
      </c>
      <c r="C1914" s="1" t="s">
        <v>5305</v>
      </c>
      <c r="D1914" s="1" t="s">
        <v>1812</v>
      </c>
      <c r="E1914" s="12" t="s">
        <v>5306</v>
      </c>
      <c r="F1914" s="12" t="s">
        <v>5307</v>
      </c>
    </row>
    <row r="1915" spans="1:6" ht="195" x14ac:dyDescent="0.25">
      <c r="A1915" s="6">
        <v>1913</v>
      </c>
      <c r="B1915" s="4" t="s">
        <v>5308</v>
      </c>
      <c r="C1915" s="1" t="s">
        <v>5309</v>
      </c>
      <c r="D1915" s="1" t="s">
        <v>26</v>
      </c>
      <c r="E1915" s="12" t="s">
        <v>5310</v>
      </c>
      <c r="F1915" s="12" t="s">
        <v>5311</v>
      </c>
    </row>
    <row r="1916" spans="1:6" ht="180" x14ac:dyDescent="0.25">
      <c r="A1916" s="6">
        <v>1914</v>
      </c>
      <c r="B1916" s="4" t="s">
        <v>5312</v>
      </c>
      <c r="C1916" s="1" t="s">
        <v>5313</v>
      </c>
      <c r="D1916" s="1" t="s">
        <v>1431</v>
      </c>
      <c r="E1916" s="12" t="s">
        <v>5314</v>
      </c>
      <c r="F1916" s="12" t="s">
        <v>5315</v>
      </c>
    </row>
    <row r="1917" spans="1:6" ht="105" x14ac:dyDescent="0.25">
      <c r="A1917" s="6">
        <v>1915</v>
      </c>
      <c r="B1917" s="4" t="s">
        <v>5316</v>
      </c>
      <c r="C1917" s="1" t="s">
        <v>5317</v>
      </c>
      <c r="D1917" s="1" t="s">
        <v>5017</v>
      </c>
      <c r="E1917" s="14" t="s">
        <v>10038</v>
      </c>
      <c r="F1917" s="14" t="s">
        <v>10039</v>
      </c>
    </row>
    <row r="1918" spans="1:6" ht="165" x14ac:dyDescent="0.25">
      <c r="A1918" s="6">
        <v>1916</v>
      </c>
      <c r="B1918" s="4" t="s">
        <v>5318</v>
      </c>
      <c r="C1918" s="1" t="s">
        <v>5319</v>
      </c>
      <c r="D1918" s="1" t="s">
        <v>5320</v>
      </c>
      <c r="E1918" s="12" t="s">
        <v>5321</v>
      </c>
      <c r="F1918" s="12" t="s">
        <v>5322</v>
      </c>
    </row>
    <row r="1919" spans="1:6" ht="150" x14ac:dyDescent="0.25">
      <c r="A1919" s="6">
        <v>1917</v>
      </c>
      <c r="B1919" s="4" t="s">
        <v>5323</v>
      </c>
      <c r="C1919" s="1" t="s">
        <v>5324</v>
      </c>
      <c r="D1919" s="1" t="s">
        <v>26</v>
      </c>
      <c r="E1919" s="12" t="s">
        <v>5325</v>
      </c>
      <c r="F1919" s="12" t="s">
        <v>5326</v>
      </c>
    </row>
    <row r="1920" spans="1:6" ht="135" x14ac:dyDescent="0.25">
      <c r="A1920" s="6">
        <v>1918</v>
      </c>
      <c r="B1920" s="4" t="s">
        <v>5327</v>
      </c>
      <c r="C1920" s="1" t="s">
        <v>5328</v>
      </c>
      <c r="D1920" s="1" t="s">
        <v>5329</v>
      </c>
      <c r="E1920" s="14" t="s">
        <v>10040</v>
      </c>
      <c r="F1920" s="14" t="s">
        <v>10041</v>
      </c>
    </row>
    <row r="1921" spans="1:6" ht="120" x14ac:dyDescent="0.25">
      <c r="A1921" s="6">
        <v>1919</v>
      </c>
      <c r="B1921" s="4" t="s">
        <v>5330</v>
      </c>
      <c r="C1921" s="1" t="s">
        <v>5331</v>
      </c>
      <c r="D1921" s="2" t="s">
        <v>26</v>
      </c>
      <c r="E1921" s="12" t="s">
        <v>5332</v>
      </c>
      <c r="F1921" s="12" t="s">
        <v>5333</v>
      </c>
    </row>
    <row r="1922" spans="1:6" ht="135" x14ac:dyDescent="0.25">
      <c r="A1922" s="6">
        <v>1920</v>
      </c>
      <c r="B1922" s="4" t="s">
        <v>5334</v>
      </c>
      <c r="C1922" s="1" t="s">
        <v>5335</v>
      </c>
      <c r="D1922" s="1" t="s">
        <v>1354</v>
      </c>
      <c r="E1922" s="14" t="s">
        <v>10042</v>
      </c>
      <c r="F1922" s="14" t="s">
        <v>10043</v>
      </c>
    </row>
    <row r="1923" spans="1:6" ht="135" x14ac:dyDescent="0.25">
      <c r="A1923" s="6">
        <v>1921</v>
      </c>
      <c r="B1923" s="4" t="s">
        <v>5336</v>
      </c>
      <c r="C1923" s="1" t="s">
        <v>5337</v>
      </c>
      <c r="D1923" s="1" t="s">
        <v>5338</v>
      </c>
      <c r="E1923" s="12" t="s">
        <v>5339</v>
      </c>
      <c r="F1923" s="12" t="s">
        <v>5340</v>
      </c>
    </row>
    <row r="1924" spans="1:6" ht="135" x14ac:dyDescent="0.25">
      <c r="A1924" s="6">
        <v>1922</v>
      </c>
      <c r="B1924" s="4" t="s">
        <v>5341</v>
      </c>
      <c r="C1924" s="1" t="s">
        <v>5342</v>
      </c>
      <c r="D1924" s="1" t="s">
        <v>1095</v>
      </c>
      <c r="E1924" s="14" t="s">
        <v>10044</v>
      </c>
      <c r="F1924" s="14" t="s">
        <v>10045</v>
      </c>
    </row>
    <row r="1925" spans="1:6" ht="105" x14ac:dyDescent="0.25">
      <c r="A1925" s="6">
        <v>1923</v>
      </c>
      <c r="B1925" s="4" t="s">
        <v>5343</v>
      </c>
      <c r="C1925" s="1" t="s">
        <v>5344</v>
      </c>
      <c r="D1925" s="1" t="s">
        <v>931</v>
      </c>
      <c r="E1925" s="14" t="s">
        <v>10046</v>
      </c>
      <c r="F1925" s="14" t="s">
        <v>10047</v>
      </c>
    </row>
    <row r="1926" spans="1:6" ht="120" x14ac:dyDescent="0.25">
      <c r="A1926" s="6">
        <v>1924</v>
      </c>
      <c r="B1926" s="4" t="s">
        <v>5345</v>
      </c>
      <c r="C1926" s="1" t="s">
        <v>5346</v>
      </c>
      <c r="D1926" s="1" t="s">
        <v>5347</v>
      </c>
      <c r="E1926" s="14" t="s">
        <v>10048</v>
      </c>
      <c r="F1926" s="14" t="s">
        <v>10049</v>
      </c>
    </row>
    <row r="1927" spans="1:6" ht="135" x14ac:dyDescent="0.25">
      <c r="A1927" s="6">
        <v>1925</v>
      </c>
      <c r="B1927" s="4" t="s">
        <v>5348</v>
      </c>
      <c r="C1927" s="1" t="s">
        <v>5349</v>
      </c>
      <c r="D1927" s="1" t="s">
        <v>1600</v>
      </c>
      <c r="E1927" s="14" t="s">
        <v>10050</v>
      </c>
      <c r="F1927" s="14" t="s">
        <v>10051</v>
      </c>
    </row>
    <row r="1928" spans="1:6" ht="135" x14ac:dyDescent="0.25">
      <c r="A1928" s="6">
        <v>1926</v>
      </c>
      <c r="B1928" s="4" t="s">
        <v>5350</v>
      </c>
      <c r="C1928" s="1" t="s">
        <v>5351</v>
      </c>
      <c r="D1928" s="1" t="s">
        <v>1032</v>
      </c>
      <c r="E1928" s="14" t="s">
        <v>10052</v>
      </c>
      <c r="F1928" s="14" t="s">
        <v>10053</v>
      </c>
    </row>
    <row r="1929" spans="1:6" ht="120" x14ac:dyDescent="0.25">
      <c r="A1929" s="6">
        <v>1927</v>
      </c>
      <c r="B1929" s="4" t="s">
        <v>5352</v>
      </c>
      <c r="C1929" s="1" t="s">
        <v>5353</v>
      </c>
      <c r="D1929" s="1" t="s">
        <v>2091</v>
      </c>
      <c r="E1929" s="14" t="s">
        <v>10054</v>
      </c>
      <c r="F1929" s="14" t="s">
        <v>10055</v>
      </c>
    </row>
    <row r="1930" spans="1:6" ht="135" x14ac:dyDescent="0.25">
      <c r="A1930" s="6">
        <v>1928</v>
      </c>
      <c r="B1930" s="4" t="s">
        <v>5354</v>
      </c>
      <c r="C1930" s="1" t="s">
        <v>5355</v>
      </c>
      <c r="D1930" s="1" t="s">
        <v>1095</v>
      </c>
      <c r="E1930" s="14" t="s">
        <v>10056</v>
      </c>
      <c r="F1930" s="14" t="s">
        <v>10057</v>
      </c>
    </row>
    <row r="1931" spans="1:6" ht="135" x14ac:dyDescent="0.25">
      <c r="A1931" s="6">
        <v>1929</v>
      </c>
      <c r="B1931" s="4" t="s">
        <v>5356</v>
      </c>
      <c r="C1931" s="1" t="s">
        <v>5357</v>
      </c>
      <c r="D1931" s="1" t="s">
        <v>5358</v>
      </c>
      <c r="E1931" s="14" t="s">
        <v>10058</v>
      </c>
      <c r="F1931" s="14" t="s">
        <v>10059</v>
      </c>
    </row>
    <row r="1932" spans="1:6" ht="105" x14ac:dyDescent="0.25">
      <c r="A1932" s="6">
        <v>1930</v>
      </c>
      <c r="B1932" s="4" t="s">
        <v>5359</v>
      </c>
      <c r="C1932" s="1" t="s">
        <v>5360</v>
      </c>
      <c r="D1932" s="1" t="s">
        <v>5361</v>
      </c>
      <c r="E1932" s="14" t="s">
        <v>10060</v>
      </c>
      <c r="F1932" s="14" t="s">
        <v>10061</v>
      </c>
    </row>
    <row r="1933" spans="1:6" ht="120" x14ac:dyDescent="0.25">
      <c r="A1933" s="6">
        <v>1931</v>
      </c>
      <c r="B1933" s="4" t="s">
        <v>5362</v>
      </c>
      <c r="C1933" s="1" t="s">
        <v>5363</v>
      </c>
      <c r="D1933" s="1" t="s">
        <v>5364</v>
      </c>
      <c r="E1933" s="14" t="s">
        <v>10062</v>
      </c>
      <c r="F1933" s="14" t="s">
        <v>10063</v>
      </c>
    </row>
    <row r="1934" spans="1:6" ht="105" x14ac:dyDescent="0.25">
      <c r="A1934" s="6">
        <v>1932</v>
      </c>
      <c r="B1934" s="4" t="s">
        <v>5365</v>
      </c>
      <c r="C1934" s="1" t="s">
        <v>5366</v>
      </c>
      <c r="D1934" s="1" t="s">
        <v>1600</v>
      </c>
      <c r="E1934" s="14" t="s">
        <v>10064</v>
      </c>
      <c r="F1934" s="14" t="s">
        <v>10065</v>
      </c>
    </row>
    <row r="1935" spans="1:6" ht="135" x14ac:dyDescent="0.25">
      <c r="A1935" s="6">
        <v>1933</v>
      </c>
      <c r="B1935" s="4" t="s">
        <v>5367</v>
      </c>
      <c r="C1935" s="1" t="s">
        <v>5368</v>
      </c>
      <c r="D1935" s="1" t="s">
        <v>5369</v>
      </c>
      <c r="E1935" s="14" t="s">
        <v>10066</v>
      </c>
      <c r="F1935" s="14" t="s">
        <v>10067</v>
      </c>
    </row>
    <row r="1936" spans="1:6" ht="120" x14ac:dyDescent="0.25">
      <c r="A1936" s="6">
        <v>1934</v>
      </c>
      <c r="B1936" s="4" t="s">
        <v>5370</v>
      </c>
      <c r="C1936" s="1" t="s">
        <v>5371</v>
      </c>
      <c r="D1936" s="1" t="s">
        <v>5372</v>
      </c>
      <c r="E1936" s="14" t="s">
        <v>10068</v>
      </c>
      <c r="F1936" s="14" t="s">
        <v>10069</v>
      </c>
    </row>
    <row r="1937" spans="1:6" ht="120" x14ac:dyDescent="0.25">
      <c r="A1937" s="6">
        <v>1935</v>
      </c>
      <c r="B1937" s="4" t="s">
        <v>5373</v>
      </c>
      <c r="C1937" s="1" t="s">
        <v>5374</v>
      </c>
      <c r="D1937" s="1" t="s">
        <v>1864</v>
      </c>
      <c r="E1937" s="14" t="s">
        <v>10070</v>
      </c>
      <c r="F1937" s="14" t="s">
        <v>10071</v>
      </c>
    </row>
    <row r="1938" spans="1:6" ht="120" x14ac:dyDescent="0.25">
      <c r="A1938" s="6">
        <v>1936</v>
      </c>
      <c r="B1938" s="4" t="s">
        <v>5375</v>
      </c>
      <c r="C1938" s="1" t="s">
        <v>5376</v>
      </c>
      <c r="D1938" s="1" t="s">
        <v>3845</v>
      </c>
      <c r="E1938" s="14" t="s">
        <v>10072</v>
      </c>
      <c r="F1938" s="14" t="s">
        <v>10073</v>
      </c>
    </row>
    <row r="1939" spans="1:6" ht="105" x14ac:dyDescent="0.25">
      <c r="A1939" s="6">
        <v>1937</v>
      </c>
      <c r="B1939" s="4" t="s">
        <v>5377</v>
      </c>
      <c r="C1939" s="1" t="s">
        <v>5378</v>
      </c>
      <c r="D1939" s="1" t="s">
        <v>3016</v>
      </c>
      <c r="E1939" s="14" t="s">
        <v>10074</v>
      </c>
      <c r="F1939" s="14" t="s">
        <v>10075</v>
      </c>
    </row>
    <row r="1940" spans="1:6" ht="105" x14ac:dyDescent="0.25">
      <c r="A1940" s="6">
        <v>1938</v>
      </c>
      <c r="B1940" s="4" t="s">
        <v>5379</v>
      </c>
      <c r="C1940" s="1" t="s">
        <v>5380</v>
      </c>
      <c r="D1940" s="1" t="s">
        <v>5381</v>
      </c>
      <c r="E1940" s="14" t="s">
        <v>10076</v>
      </c>
      <c r="F1940" s="14" t="s">
        <v>10077</v>
      </c>
    </row>
    <row r="1941" spans="1:6" ht="120" x14ac:dyDescent="0.25">
      <c r="A1941" s="6">
        <v>1939</v>
      </c>
      <c r="B1941" s="4" t="s">
        <v>5382</v>
      </c>
      <c r="C1941" s="1" t="s">
        <v>5383</v>
      </c>
      <c r="D1941" s="1" t="s">
        <v>5384</v>
      </c>
      <c r="E1941" s="14" t="s">
        <v>10078</v>
      </c>
      <c r="F1941" s="14" t="s">
        <v>10079</v>
      </c>
    </row>
    <row r="1942" spans="1:6" ht="75" x14ac:dyDescent="0.25">
      <c r="A1942" s="6">
        <v>1940</v>
      </c>
      <c r="B1942" s="4" t="s">
        <v>5385</v>
      </c>
      <c r="C1942" s="1" t="s">
        <v>5386</v>
      </c>
      <c r="D1942" s="1" t="s">
        <v>1911</v>
      </c>
      <c r="E1942" s="14" t="s">
        <v>10080</v>
      </c>
      <c r="F1942" s="14" t="s">
        <v>10081</v>
      </c>
    </row>
    <row r="1943" spans="1:6" ht="120" x14ac:dyDescent="0.25">
      <c r="A1943" s="6">
        <v>1941</v>
      </c>
      <c r="B1943" s="4" t="s">
        <v>5387</v>
      </c>
      <c r="C1943" s="1" t="s">
        <v>5388</v>
      </c>
      <c r="D1943" s="1" t="s">
        <v>1864</v>
      </c>
      <c r="E1943" s="14" t="s">
        <v>10082</v>
      </c>
      <c r="F1943" s="14" t="s">
        <v>10083</v>
      </c>
    </row>
    <row r="1944" spans="1:6" ht="105" x14ac:dyDescent="0.25">
      <c r="A1944" s="6">
        <v>1942</v>
      </c>
      <c r="B1944" s="4" t="s">
        <v>5389</v>
      </c>
      <c r="C1944" s="1" t="s">
        <v>5390</v>
      </c>
      <c r="D1944" s="1" t="s">
        <v>1864</v>
      </c>
      <c r="E1944" s="12" t="s">
        <v>5391</v>
      </c>
      <c r="F1944" s="12" t="s">
        <v>5392</v>
      </c>
    </row>
    <row r="1945" spans="1:6" ht="120" x14ac:dyDescent="0.25">
      <c r="A1945" s="6">
        <v>1943</v>
      </c>
      <c r="B1945" s="4" t="s">
        <v>5393</v>
      </c>
      <c r="C1945" s="1" t="s">
        <v>5394</v>
      </c>
      <c r="D1945" s="1" t="s">
        <v>5395</v>
      </c>
      <c r="E1945" s="12" t="s">
        <v>5396</v>
      </c>
      <c r="F1945" s="12" t="s">
        <v>5397</v>
      </c>
    </row>
    <row r="1946" spans="1:6" ht="120" x14ac:dyDescent="0.25">
      <c r="A1946" s="6">
        <v>1944</v>
      </c>
      <c r="B1946" s="4" t="s">
        <v>5398</v>
      </c>
      <c r="C1946" s="1" t="s">
        <v>5399</v>
      </c>
      <c r="D1946" s="1" t="s">
        <v>1864</v>
      </c>
      <c r="E1946" s="14" t="s">
        <v>10084</v>
      </c>
      <c r="F1946" s="14" t="s">
        <v>10085</v>
      </c>
    </row>
    <row r="1947" spans="1:6" ht="120" x14ac:dyDescent="0.25">
      <c r="A1947" s="6">
        <v>1945</v>
      </c>
      <c r="B1947" s="4" t="s">
        <v>5400</v>
      </c>
      <c r="C1947" s="1" t="s">
        <v>5401</v>
      </c>
      <c r="D1947" s="1" t="s">
        <v>5402</v>
      </c>
      <c r="E1947" s="14" t="s">
        <v>10086</v>
      </c>
      <c r="F1947" s="14" t="s">
        <v>10087</v>
      </c>
    </row>
    <row r="1948" spans="1:6" ht="150" x14ac:dyDescent="0.25">
      <c r="A1948" s="6">
        <v>1946</v>
      </c>
      <c r="B1948" s="4" t="s">
        <v>5403</v>
      </c>
      <c r="C1948" s="1" t="s">
        <v>5404</v>
      </c>
      <c r="D1948" s="1" t="s">
        <v>5405</v>
      </c>
      <c r="E1948" s="14" t="s">
        <v>10088</v>
      </c>
      <c r="F1948" s="14" t="s">
        <v>10089</v>
      </c>
    </row>
    <row r="1949" spans="1:6" ht="135" x14ac:dyDescent="0.25">
      <c r="A1949" s="6">
        <v>1947</v>
      </c>
      <c r="B1949" s="4" t="s">
        <v>5406</v>
      </c>
      <c r="C1949" s="1" t="s">
        <v>5407</v>
      </c>
      <c r="D1949" s="1" t="s">
        <v>1354</v>
      </c>
      <c r="E1949" s="14" t="s">
        <v>10090</v>
      </c>
      <c r="F1949" s="14" t="s">
        <v>10091</v>
      </c>
    </row>
    <row r="1950" spans="1:6" ht="135" x14ac:dyDescent="0.25">
      <c r="A1950" s="6">
        <v>1948</v>
      </c>
      <c r="B1950" s="4" t="s">
        <v>5408</v>
      </c>
      <c r="C1950" s="1" t="s">
        <v>5409</v>
      </c>
      <c r="D1950" s="1" t="s">
        <v>5410</v>
      </c>
      <c r="E1950" s="14" t="s">
        <v>10092</v>
      </c>
      <c r="F1950" s="14" t="s">
        <v>10093</v>
      </c>
    </row>
    <row r="1951" spans="1:6" ht="120" x14ac:dyDescent="0.25">
      <c r="A1951" s="6">
        <v>1949</v>
      </c>
      <c r="B1951" s="4" t="s">
        <v>5411</v>
      </c>
      <c r="C1951" s="1" t="s">
        <v>5412</v>
      </c>
      <c r="D1951" s="2" t="s">
        <v>26</v>
      </c>
      <c r="E1951" s="14" t="s">
        <v>10094</v>
      </c>
      <c r="F1951" s="14" t="s">
        <v>10095</v>
      </c>
    </row>
    <row r="1952" spans="1:6" ht="90" x14ac:dyDescent="0.25">
      <c r="A1952" s="6">
        <v>1950</v>
      </c>
      <c r="B1952" s="4" t="s">
        <v>5413</v>
      </c>
      <c r="C1952" s="1" t="s">
        <v>5414</v>
      </c>
      <c r="D1952" s="1" t="s">
        <v>2490</v>
      </c>
      <c r="E1952" s="14" t="s">
        <v>10096</v>
      </c>
      <c r="F1952" s="14" t="s">
        <v>10097</v>
      </c>
    </row>
    <row r="1953" spans="1:6" ht="105" x14ac:dyDescent="0.25">
      <c r="A1953" s="6">
        <v>1951</v>
      </c>
      <c r="B1953" s="4" t="s">
        <v>5415</v>
      </c>
      <c r="C1953" s="1" t="s">
        <v>5416</v>
      </c>
      <c r="D1953" s="2" t="s">
        <v>26</v>
      </c>
      <c r="E1953" s="14" t="s">
        <v>10098</v>
      </c>
      <c r="F1953" s="15" t="s">
        <v>10099</v>
      </c>
    </row>
    <row r="1954" spans="1:6" ht="105" x14ac:dyDescent="0.25">
      <c r="A1954" s="6">
        <v>1952</v>
      </c>
      <c r="B1954" s="4" t="s">
        <v>5417</v>
      </c>
      <c r="C1954" s="1" t="s">
        <v>5418</v>
      </c>
      <c r="D1954" s="1" t="s">
        <v>1600</v>
      </c>
      <c r="E1954" s="14" t="s">
        <v>10100</v>
      </c>
      <c r="F1954" s="14" t="s">
        <v>10101</v>
      </c>
    </row>
    <row r="1955" spans="1:6" ht="120" x14ac:dyDescent="0.25">
      <c r="A1955" s="6">
        <v>1953</v>
      </c>
      <c r="B1955" s="4" t="s">
        <v>5419</v>
      </c>
      <c r="C1955" s="1" t="s">
        <v>5420</v>
      </c>
      <c r="D1955" s="1" t="s">
        <v>1095</v>
      </c>
      <c r="E1955" s="14" t="s">
        <v>10102</v>
      </c>
      <c r="F1955" s="14" t="s">
        <v>10103</v>
      </c>
    </row>
    <row r="1956" spans="1:6" ht="120" x14ac:dyDescent="0.25">
      <c r="A1956" s="6">
        <v>1954</v>
      </c>
      <c r="B1956" s="4" t="s">
        <v>5421</v>
      </c>
      <c r="C1956" s="1" t="s">
        <v>5422</v>
      </c>
      <c r="D1956" s="1" t="s">
        <v>4436</v>
      </c>
      <c r="E1956" s="12" t="s">
        <v>5423</v>
      </c>
      <c r="F1956" s="12" t="s">
        <v>5424</v>
      </c>
    </row>
    <row r="1957" spans="1:6" ht="90" x14ac:dyDescent="0.25">
      <c r="A1957" s="6">
        <v>1955</v>
      </c>
      <c r="B1957" s="4" t="s">
        <v>5425</v>
      </c>
      <c r="C1957" s="1" t="s">
        <v>5426</v>
      </c>
      <c r="D1957" s="2" t="s">
        <v>26</v>
      </c>
      <c r="E1957" s="14" t="s">
        <v>10104</v>
      </c>
      <c r="F1957" s="14" t="s">
        <v>10105</v>
      </c>
    </row>
    <row r="1958" spans="1:6" ht="120" x14ac:dyDescent="0.25">
      <c r="A1958" s="6">
        <v>1956</v>
      </c>
      <c r="B1958" s="4" t="s">
        <v>5427</v>
      </c>
      <c r="C1958" s="1" t="s">
        <v>5428</v>
      </c>
      <c r="D1958" s="1" t="s">
        <v>1385</v>
      </c>
      <c r="E1958" s="12" t="s">
        <v>5429</v>
      </c>
      <c r="F1958" s="12" t="s">
        <v>5430</v>
      </c>
    </row>
    <row r="1959" spans="1:6" ht="105" x14ac:dyDescent="0.25">
      <c r="A1959" s="6">
        <v>1957</v>
      </c>
      <c r="B1959" s="4" t="s">
        <v>5431</v>
      </c>
      <c r="C1959" s="1" t="s">
        <v>5432</v>
      </c>
      <c r="D1959" s="1" t="s">
        <v>4358</v>
      </c>
      <c r="E1959" s="14" t="s">
        <v>10106</v>
      </c>
      <c r="F1959" s="14" t="s">
        <v>10107</v>
      </c>
    </row>
    <row r="1960" spans="1:6" ht="120" x14ac:dyDescent="0.25">
      <c r="A1960" s="6">
        <v>1958</v>
      </c>
      <c r="B1960" s="4" t="s">
        <v>5433</v>
      </c>
      <c r="C1960" s="1" t="s">
        <v>5434</v>
      </c>
      <c r="D1960" s="1" t="s">
        <v>26</v>
      </c>
      <c r="E1960" s="14" t="s">
        <v>10108</v>
      </c>
      <c r="F1960" s="14" t="s">
        <v>10109</v>
      </c>
    </row>
    <row r="1961" spans="1:6" ht="120" x14ac:dyDescent="0.25">
      <c r="A1961" s="6">
        <v>1959</v>
      </c>
      <c r="B1961" s="4" t="s">
        <v>5435</v>
      </c>
      <c r="C1961" s="1" t="s">
        <v>5436</v>
      </c>
      <c r="D1961" s="1" t="s">
        <v>5437</v>
      </c>
      <c r="E1961" s="12" t="s">
        <v>5438</v>
      </c>
      <c r="F1961" s="12" t="s">
        <v>5439</v>
      </c>
    </row>
    <row r="1962" spans="1:6" ht="120" x14ac:dyDescent="0.25">
      <c r="A1962" s="6">
        <v>1960</v>
      </c>
      <c r="B1962" s="4" t="s">
        <v>5440</v>
      </c>
      <c r="C1962" s="1" t="s">
        <v>5441</v>
      </c>
      <c r="D1962" s="1" t="s">
        <v>1354</v>
      </c>
      <c r="E1962" s="14" t="s">
        <v>10110</v>
      </c>
      <c r="F1962" s="14" t="s">
        <v>10111</v>
      </c>
    </row>
    <row r="1963" spans="1:6" ht="90" x14ac:dyDescent="0.25">
      <c r="A1963" s="6">
        <v>1961</v>
      </c>
      <c r="B1963" s="4" t="s">
        <v>5442</v>
      </c>
      <c r="C1963" s="1" t="s">
        <v>5443</v>
      </c>
      <c r="D1963" s="1" t="s">
        <v>2361</v>
      </c>
      <c r="E1963" s="14" t="s">
        <v>10110</v>
      </c>
      <c r="F1963" s="14" t="s">
        <v>10111</v>
      </c>
    </row>
    <row r="1964" spans="1:6" ht="75" x14ac:dyDescent="0.25">
      <c r="A1964" s="6">
        <v>1962</v>
      </c>
      <c r="B1964" s="4" t="s">
        <v>5444</v>
      </c>
      <c r="C1964" s="1" t="s">
        <v>5445</v>
      </c>
      <c r="D1964" s="2" t="s">
        <v>26</v>
      </c>
      <c r="E1964" s="14" t="s">
        <v>10112</v>
      </c>
      <c r="F1964" s="14" t="s">
        <v>10113</v>
      </c>
    </row>
    <row r="1965" spans="1:6" ht="120" x14ac:dyDescent="0.25">
      <c r="A1965" s="6">
        <v>1963</v>
      </c>
      <c r="B1965" s="4" t="s">
        <v>5446</v>
      </c>
      <c r="C1965" s="1" t="s">
        <v>5447</v>
      </c>
      <c r="D1965" s="2" t="s">
        <v>26</v>
      </c>
      <c r="E1965" s="12" t="s">
        <v>5448</v>
      </c>
      <c r="F1965" s="12" t="s">
        <v>5449</v>
      </c>
    </row>
    <row r="1966" spans="1:6" ht="120" x14ac:dyDescent="0.25">
      <c r="A1966" s="6">
        <v>1964</v>
      </c>
      <c r="B1966" s="4" t="s">
        <v>5450</v>
      </c>
      <c r="C1966" s="1" t="s">
        <v>5451</v>
      </c>
      <c r="D1966" s="1" t="s">
        <v>1032</v>
      </c>
      <c r="E1966" s="14" t="s">
        <v>10114</v>
      </c>
      <c r="F1966" s="14" t="s">
        <v>10115</v>
      </c>
    </row>
    <row r="1967" spans="1:6" ht="135" x14ac:dyDescent="0.25">
      <c r="A1967" s="6">
        <v>1965</v>
      </c>
      <c r="B1967" s="4" t="s">
        <v>5452</v>
      </c>
      <c r="C1967" s="1" t="s">
        <v>5453</v>
      </c>
      <c r="D1967" s="1" t="s">
        <v>3845</v>
      </c>
      <c r="E1967" s="14" t="s">
        <v>10116</v>
      </c>
      <c r="F1967" s="14" t="s">
        <v>10117</v>
      </c>
    </row>
    <row r="1968" spans="1:6" ht="120" x14ac:dyDescent="0.25">
      <c r="A1968" s="6">
        <v>1966</v>
      </c>
      <c r="B1968" s="4" t="s">
        <v>5454</v>
      </c>
      <c r="C1968" s="1" t="s">
        <v>5455</v>
      </c>
      <c r="D1968" s="1" t="s">
        <v>2803</v>
      </c>
      <c r="E1968" s="14" t="s">
        <v>10118</v>
      </c>
      <c r="F1968" s="14" t="s">
        <v>10119</v>
      </c>
    </row>
    <row r="1969" spans="1:6" ht="120" x14ac:dyDescent="0.25">
      <c r="A1969" s="6">
        <v>1967</v>
      </c>
      <c r="B1969" s="4" t="s">
        <v>5456</v>
      </c>
      <c r="C1969" s="1" t="s">
        <v>5457</v>
      </c>
      <c r="D1969" s="2" t="s">
        <v>26</v>
      </c>
      <c r="E1969" s="14" t="s">
        <v>10120</v>
      </c>
      <c r="F1969" s="14" t="s">
        <v>10121</v>
      </c>
    </row>
    <row r="1970" spans="1:6" ht="120" x14ac:dyDescent="0.25">
      <c r="A1970" s="6">
        <v>1968</v>
      </c>
      <c r="B1970" s="4" t="s">
        <v>5458</v>
      </c>
      <c r="C1970" s="1" t="s">
        <v>5459</v>
      </c>
      <c r="D1970" s="2" t="s">
        <v>26</v>
      </c>
      <c r="E1970" s="14" t="s">
        <v>10122</v>
      </c>
      <c r="F1970" s="14" t="s">
        <v>10123</v>
      </c>
    </row>
    <row r="1971" spans="1:6" ht="120" x14ac:dyDescent="0.25">
      <c r="A1971" s="6">
        <v>1969</v>
      </c>
      <c r="B1971" s="4" t="s">
        <v>5460</v>
      </c>
      <c r="C1971" s="1" t="s">
        <v>5461</v>
      </c>
      <c r="D1971" s="1" t="s">
        <v>1354</v>
      </c>
      <c r="E1971" s="14" t="s">
        <v>10124</v>
      </c>
      <c r="F1971" s="14" t="s">
        <v>10125</v>
      </c>
    </row>
    <row r="1972" spans="1:6" ht="105" x14ac:dyDescent="0.25">
      <c r="A1972" s="6">
        <v>1970</v>
      </c>
      <c r="B1972" s="4" t="s">
        <v>5462</v>
      </c>
      <c r="C1972" s="1" t="s">
        <v>5463</v>
      </c>
      <c r="D1972" s="1" t="s">
        <v>2420</v>
      </c>
      <c r="E1972" s="14" t="s">
        <v>10126</v>
      </c>
      <c r="F1972" s="14" t="s">
        <v>10127</v>
      </c>
    </row>
    <row r="1973" spans="1:6" ht="120" x14ac:dyDescent="0.25">
      <c r="A1973" s="6">
        <v>1971</v>
      </c>
      <c r="B1973" s="4" t="s">
        <v>5464</v>
      </c>
      <c r="C1973" s="1" t="s">
        <v>5465</v>
      </c>
      <c r="D1973" s="1" t="s">
        <v>5381</v>
      </c>
      <c r="E1973" s="14" t="s">
        <v>10128</v>
      </c>
      <c r="F1973" s="14" t="s">
        <v>10129</v>
      </c>
    </row>
    <row r="1974" spans="1:6" ht="120" x14ac:dyDescent="0.25">
      <c r="A1974" s="6">
        <v>1972</v>
      </c>
      <c r="B1974" s="4" t="s">
        <v>5466</v>
      </c>
      <c r="C1974" s="1" t="s">
        <v>5467</v>
      </c>
      <c r="D1974" s="1" t="s">
        <v>26</v>
      </c>
      <c r="E1974" s="14" t="s">
        <v>10130</v>
      </c>
      <c r="F1974" s="14" t="s">
        <v>10131</v>
      </c>
    </row>
    <row r="1975" spans="1:6" ht="135" x14ac:dyDescent="0.25">
      <c r="A1975" s="6">
        <v>1973</v>
      </c>
      <c r="B1975" s="4" t="s">
        <v>5468</v>
      </c>
      <c r="C1975" s="1" t="s">
        <v>5469</v>
      </c>
      <c r="D1975" s="1" t="s">
        <v>26</v>
      </c>
      <c r="E1975" s="14" t="s">
        <v>10132</v>
      </c>
      <c r="F1975" s="14" t="s">
        <v>10133</v>
      </c>
    </row>
    <row r="1976" spans="1:6" ht="195" x14ac:dyDescent="0.25">
      <c r="A1976" s="6">
        <v>1974</v>
      </c>
      <c r="B1976" s="4" t="s">
        <v>5470</v>
      </c>
      <c r="C1976" s="1" t="s">
        <v>5471</v>
      </c>
      <c r="D1976" s="1" t="s">
        <v>5472</v>
      </c>
      <c r="E1976" s="12" t="s">
        <v>5473</v>
      </c>
      <c r="F1976" s="12" t="s">
        <v>5474</v>
      </c>
    </row>
    <row r="1977" spans="1:6" ht="120" x14ac:dyDescent="0.25">
      <c r="A1977" s="6">
        <v>1975</v>
      </c>
      <c r="B1977" s="4" t="s">
        <v>5475</v>
      </c>
      <c r="C1977" s="1" t="s">
        <v>5476</v>
      </c>
      <c r="D1977" s="1" t="s">
        <v>1098</v>
      </c>
      <c r="E1977" s="14" t="s">
        <v>10134</v>
      </c>
      <c r="F1977" s="14" t="s">
        <v>10135</v>
      </c>
    </row>
    <row r="1978" spans="1:6" ht="150" x14ac:dyDescent="0.25">
      <c r="A1978" s="6">
        <v>1976</v>
      </c>
      <c r="B1978" s="4" t="s">
        <v>5477</v>
      </c>
      <c r="C1978" s="1" t="s">
        <v>5478</v>
      </c>
      <c r="D1978" s="2" t="s">
        <v>26</v>
      </c>
      <c r="E1978" s="14" t="s">
        <v>10136</v>
      </c>
      <c r="F1978" s="14" t="s">
        <v>10137</v>
      </c>
    </row>
    <row r="1979" spans="1:6" ht="120" x14ac:dyDescent="0.25">
      <c r="A1979" s="6">
        <v>1977</v>
      </c>
      <c r="B1979" s="4" t="s">
        <v>5479</v>
      </c>
      <c r="C1979" s="1" t="s">
        <v>5480</v>
      </c>
      <c r="D1979" s="1" t="s">
        <v>4667</v>
      </c>
      <c r="E1979" s="12" t="s">
        <v>5481</v>
      </c>
      <c r="F1979" s="12" t="s">
        <v>5482</v>
      </c>
    </row>
    <row r="1980" spans="1:6" ht="150" x14ac:dyDescent="0.25">
      <c r="A1980" s="6">
        <v>1978</v>
      </c>
      <c r="B1980" s="4" t="s">
        <v>5483</v>
      </c>
      <c r="C1980" s="1" t="s">
        <v>5484</v>
      </c>
      <c r="D1980" s="2" t="s">
        <v>26</v>
      </c>
      <c r="E1980" s="14" t="s">
        <v>10138</v>
      </c>
      <c r="F1980" s="14" t="s">
        <v>10139</v>
      </c>
    </row>
    <row r="1981" spans="1:6" ht="105" x14ac:dyDescent="0.25">
      <c r="A1981" s="6">
        <v>1979</v>
      </c>
      <c r="B1981" s="4" t="s">
        <v>5485</v>
      </c>
      <c r="C1981" s="1" t="s">
        <v>5486</v>
      </c>
      <c r="D1981" s="1" t="s">
        <v>4361</v>
      </c>
      <c r="E1981" s="14" t="s">
        <v>10140</v>
      </c>
      <c r="F1981" s="14" t="s">
        <v>10141</v>
      </c>
    </row>
    <row r="1982" spans="1:6" ht="135" x14ac:dyDescent="0.25">
      <c r="A1982" s="6">
        <v>1980</v>
      </c>
      <c r="B1982" s="4" t="s">
        <v>5487</v>
      </c>
      <c r="C1982" s="1" t="s">
        <v>5488</v>
      </c>
      <c r="D1982" s="2" t="s">
        <v>26</v>
      </c>
      <c r="E1982" s="14" t="s">
        <v>10142</v>
      </c>
      <c r="F1982" s="14" t="s">
        <v>10143</v>
      </c>
    </row>
    <row r="1983" spans="1:6" ht="120" x14ac:dyDescent="0.25">
      <c r="A1983" s="6">
        <v>1981</v>
      </c>
      <c r="B1983" s="4" t="s">
        <v>5489</v>
      </c>
      <c r="C1983" s="1" t="s">
        <v>5490</v>
      </c>
      <c r="D1983" s="1" t="s">
        <v>26</v>
      </c>
      <c r="E1983" s="12" t="s">
        <v>5491</v>
      </c>
      <c r="F1983" s="12" t="s">
        <v>5492</v>
      </c>
    </row>
    <row r="1984" spans="1:6" ht="150" x14ac:dyDescent="0.25">
      <c r="A1984" s="6">
        <v>1982</v>
      </c>
      <c r="B1984" s="4" t="s">
        <v>5493</v>
      </c>
      <c r="C1984" s="1" t="s">
        <v>5494</v>
      </c>
      <c r="D1984" s="2" t="s">
        <v>26</v>
      </c>
      <c r="E1984" s="14" t="s">
        <v>10144</v>
      </c>
      <c r="F1984" s="14" t="s">
        <v>10145</v>
      </c>
    </row>
    <row r="1985" spans="1:6" ht="135" x14ac:dyDescent="0.25">
      <c r="A1985" s="6">
        <v>1983</v>
      </c>
      <c r="B1985" s="4" t="s">
        <v>5495</v>
      </c>
      <c r="C1985" s="1" t="s">
        <v>5496</v>
      </c>
      <c r="D1985" s="2" t="s">
        <v>26</v>
      </c>
      <c r="E1985" s="14" t="s">
        <v>10146</v>
      </c>
      <c r="F1985" s="14" t="s">
        <v>10147</v>
      </c>
    </row>
    <row r="1986" spans="1:6" ht="120" x14ac:dyDescent="0.25">
      <c r="A1986" s="6">
        <v>1984</v>
      </c>
      <c r="B1986" s="4" t="s">
        <v>5497</v>
      </c>
      <c r="C1986" s="1" t="s">
        <v>5498</v>
      </c>
      <c r="D1986" s="2" t="s">
        <v>26</v>
      </c>
      <c r="E1986" s="14" t="s">
        <v>10148</v>
      </c>
      <c r="F1986" s="14" t="s">
        <v>10149</v>
      </c>
    </row>
    <row r="1987" spans="1:6" ht="120" x14ac:dyDescent="0.25">
      <c r="A1987" s="6">
        <v>1985</v>
      </c>
      <c r="B1987" s="4" t="s">
        <v>5499</v>
      </c>
      <c r="C1987" s="1" t="s">
        <v>5500</v>
      </c>
      <c r="D1987" s="1" t="s">
        <v>5501</v>
      </c>
      <c r="E1987" s="14" t="s">
        <v>10150</v>
      </c>
      <c r="F1987" s="14" t="s">
        <v>10151</v>
      </c>
    </row>
    <row r="1988" spans="1:6" ht="90" x14ac:dyDescent="0.25">
      <c r="A1988" s="6">
        <v>1986</v>
      </c>
      <c r="B1988" s="4" t="s">
        <v>5502</v>
      </c>
      <c r="C1988" s="1" t="s">
        <v>5503</v>
      </c>
      <c r="D1988" s="2" t="s">
        <v>26</v>
      </c>
      <c r="E1988" s="14" t="s">
        <v>10152</v>
      </c>
      <c r="F1988" s="14" t="s">
        <v>10153</v>
      </c>
    </row>
    <row r="1989" spans="1:6" ht="120" x14ac:dyDescent="0.25">
      <c r="A1989" s="6">
        <v>1987</v>
      </c>
      <c r="B1989" s="4" t="s">
        <v>5504</v>
      </c>
      <c r="C1989" s="1" t="s">
        <v>5505</v>
      </c>
      <c r="D1989" s="2" t="s">
        <v>26</v>
      </c>
      <c r="E1989" s="14" t="s">
        <v>10154</v>
      </c>
      <c r="F1989" s="14" t="s">
        <v>10155</v>
      </c>
    </row>
    <row r="1990" spans="1:6" ht="120" x14ac:dyDescent="0.25">
      <c r="A1990" s="6">
        <v>1988</v>
      </c>
      <c r="B1990" s="4" t="s">
        <v>5506</v>
      </c>
      <c r="C1990" s="1" t="s">
        <v>5507</v>
      </c>
      <c r="D1990" s="2" t="s">
        <v>26</v>
      </c>
      <c r="E1990" s="14" t="s">
        <v>10156</v>
      </c>
      <c r="F1990" s="14" t="s">
        <v>10157</v>
      </c>
    </row>
    <row r="1991" spans="1:6" ht="120" x14ac:dyDescent="0.25">
      <c r="A1991" s="6">
        <v>1989</v>
      </c>
      <c r="B1991" s="4" t="s">
        <v>5508</v>
      </c>
      <c r="C1991" s="1" t="s">
        <v>5509</v>
      </c>
      <c r="D1991" s="1" t="s">
        <v>2258</v>
      </c>
      <c r="E1991" s="14" t="s">
        <v>10158</v>
      </c>
      <c r="F1991" s="14" t="s">
        <v>10159</v>
      </c>
    </row>
    <row r="1992" spans="1:6" ht="105" x14ac:dyDescent="0.25">
      <c r="A1992" s="6">
        <v>1990</v>
      </c>
      <c r="B1992" s="4" t="s">
        <v>5510</v>
      </c>
      <c r="C1992" s="1" t="s">
        <v>5511</v>
      </c>
      <c r="D1992" s="1" t="s">
        <v>26</v>
      </c>
      <c r="E1992" s="14" t="s">
        <v>10160</v>
      </c>
      <c r="F1992" s="14" t="s">
        <v>10161</v>
      </c>
    </row>
    <row r="1993" spans="1:6" ht="105" x14ac:dyDescent="0.25">
      <c r="A1993" s="6">
        <v>1991</v>
      </c>
      <c r="B1993" s="4" t="s">
        <v>5512</v>
      </c>
      <c r="C1993" s="1" t="s">
        <v>5513</v>
      </c>
      <c r="D1993" s="1" t="s">
        <v>1095</v>
      </c>
      <c r="E1993" s="12" t="s">
        <v>5514</v>
      </c>
      <c r="F1993" s="12" t="s">
        <v>5515</v>
      </c>
    </row>
    <row r="1994" spans="1:6" ht="120" x14ac:dyDescent="0.25">
      <c r="A1994" s="6">
        <v>1992</v>
      </c>
      <c r="B1994" s="4" t="s">
        <v>5516</v>
      </c>
      <c r="C1994" s="1" t="s">
        <v>5517</v>
      </c>
      <c r="D1994" s="2" t="s">
        <v>26</v>
      </c>
      <c r="E1994" s="14" t="s">
        <v>10162</v>
      </c>
      <c r="F1994" s="14" t="s">
        <v>10163</v>
      </c>
    </row>
    <row r="1995" spans="1:6" ht="120" x14ac:dyDescent="0.25">
      <c r="A1995" s="6">
        <v>1993</v>
      </c>
      <c r="B1995" s="4" t="s">
        <v>5518</v>
      </c>
      <c r="C1995" s="1" t="s">
        <v>5519</v>
      </c>
      <c r="D1995" s="1" t="s">
        <v>2404</v>
      </c>
      <c r="E1995" s="12" t="s">
        <v>5520</v>
      </c>
      <c r="F1995" s="12" t="s">
        <v>5521</v>
      </c>
    </row>
    <row r="1996" spans="1:6" ht="165" x14ac:dyDescent="0.25">
      <c r="A1996" s="6">
        <v>1994</v>
      </c>
      <c r="B1996" s="4" t="s">
        <v>5522</v>
      </c>
      <c r="C1996" s="1" t="s">
        <v>5523</v>
      </c>
      <c r="D1996" s="2" t="s">
        <v>26</v>
      </c>
      <c r="E1996" s="14" t="s">
        <v>10164</v>
      </c>
      <c r="F1996" s="14" t="s">
        <v>10165</v>
      </c>
    </row>
    <row r="1997" spans="1:6" ht="120" x14ac:dyDescent="0.25">
      <c r="A1997" s="6">
        <v>1995</v>
      </c>
      <c r="B1997" s="4" t="s">
        <v>5524</v>
      </c>
      <c r="C1997" s="1" t="s">
        <v>5519</v>
      </c>
      <c r="D1997" s="1" t="s">
        <v>2404</v>
      </c>
      <c r="E1997" s="14" t="s">
        <v>10166</v>
      </c>
      <c r="F1997" s="14" t="s">
        <v>10167</v>
      </c>
    </row>
    <row r="1998" spans="1:6" ht="135" x14ac:dyDescent="0.25">
      <c r="A1998" s="6">
        <v>1996</v>
      </c>
      <c r="B1998" s="4" t="s">
        <v>5525</v>
      </c>
      <c r="C1998" s="1" t="s">
        <v>5526</v>
      </c>
      <c r="D1998" s="1" t="s">
        <v>26</v>
      </c>
      <c r="E1998" s="14" t="s">
        <v>10168</v>
      </c>
      <c r="F1998" s="14" t="s">
        <v>10169</v>
      </c>
    </row>
    <row r="1999" spans="1:6" ht="150" x14ac:dyDescent="0.25">
      <c r="A1999" s="6">
        <v>1997</v>
      </c>
      <c r="B1999" s="4" t="s">
        <v>5527</v>
      </c>
      <c r="C1999" s="1" t="s">
        <v>5528</v>
      </c>
      <c r="D1999" s="1" t="s">
        <v>5529</v>
      </c>
      <c r="E1999" s="14" t="s">
        <v>10170</v>
      </c>
      <c r="F1999" s="14" t="s">
        <v>10171</v>
      </c>
    </row>
    <row r="2000" spans="1:6" ht="105" x14ac:dyDescent="0.25">
      <c r="A2000" s="6">
        <v>1998</v>
      </c>
      <c r="B2000" s="4" t="s">
        <v>5530</v>
      </c>
      <c r="C2000" s="1" t="s">
        <v>5531</v>
      </c>
      <c r="D2000" s="1" t="s">
        <v>1032</v>
      </c>
      <c r="E2000" s="14" t="s">
        <v>10172</v>
      </c>
      <c r="F2000" s="14" t="s">
        <v>10173</v>
      </c>
    </row>
    <row r="2001" spans="1:6" ht="105" x14ac:dyDescent="0.25">
      <c r="A2001" s="6">
        <v>1999</v>
      </c>
      <c r="B2001" s="4" t="s">
        <v>5532</v>
      </c>
      <c r="C2001" s="1" t="s">
        <v>5533</v>
      </c>
      <c r="D2001" s="1" t="s">
        <v>31</v>
      </c>
      <c r="E2001" s="14" t="s">
        <v>10174</v>
      </c>
      <c r="F2001" s="14" t="s">
        <v>10175</v>
      </c>
    </row>
    <row r="2002" spans="1:6" ht="120" x14ac:dyDescent="0.25">
      <c r="A2002" s="6">
        <v>2000</v>
      </c>
      <c r="B2002" s="4" t="s">
        <v>5534</v>
      </c>
      <c r="C2002" s="1" t="s">
        <v>5535</v>
      </c>
      <c r="D2002" s="1" t="s">
        <v>5536</v>
      </c>
      <c r="E2002" s="14" t="s">
        <v>10176</v>
      </c>
      <c r="F2002" s="14" t="s">
        <v>10177</v>
      </c>
    </row>
    <row r="2003" spans="1:6" ht="105" x14ac:dyDescent="0.25">
      <c r="A2003" s="6">
        <v>2001</v>
      </c>
      <c r="B2003" s="4" t="s">
        <v>5537</v>
      </c>
      <c r="C2003" s="1" t="s">
        <v>5538</v>
      </c>
      <c r="D2003" s="1" t="s">
        <v>31</v>
      </c>
      <c r="E2003" s="14" t="s">
        <v>10178</v>
      </c>
      <c r="F2003" s="14" t="s">
        <v>10179</v>
      </c>
    </row>
    <row r="2004" spans="1:6" ht="120" x14ac:dyDescent="0.25">
      <c r="A2004" s="6">
        <v>2002</v>
      </c>
      <c r="B2004" s="4" t="s">
        <v>5539</v>
      </c>
      <c r="C2004" s="1" t="s">
        <v>5540</v>
      </c>
      <c r="D2004" s="1" t="s">
        <v>5541</v>
      </c>
      <c r="E2004" s="12" t="s">
        <v>5542</v>
      </c>
      <c r="F2004" s="12" t="s">
        <v>5543</v>
      </c>
    </row>
    <row r="2005" spans="1:6" ht="135" x14ac:dyDescent="0.25">
      <c r="A2005" s="6">
        <v>2003</v>
      </c>
      <c r="B2005" s="4" t="s">
        <v>5544</v>
      </c>
      <c r="C2005" s="1" t="s">
        <v>5545</v>
      </c>
      <c r="D2005" s="2" t="s">
        <v>26</v>
      </c>
      <c r="E2005" s="14" t="s">
        <v>10180</v>
      </c>
      <c r="F2005" s="14" t="s">
        <v>10181</v>
      </c>
    </row>
    <row r="2006" spans="1:6" ht="120" x14ac:dyDescent="0.25">
      <c r="A2006" s="6">
        <v>2004</v>
      </c>
      <c r="B2006" s="4" t="s">
        <v>5546</v>
      </c>
      <c r="C2006" s="1" t="s">
        <v>5547</v>
      </c>
      <c r="D2006" s="1" t="s">
        <v>3663</v>
      </c>
      <c r="E2006" s="14" t="s">
        <v>10182</v>
      </c>
      <c r="F2006" s="14" t="s">
        <v>10183</v>
      </c>
    </row>
    <row r="2007" spans="1:6" ht="105" x14ac:dyDescent="0.25">
      <c r="A2007" s="6">
        <v>2005</v>
      </c>
      <c r="B2007" s="4" t="s">
        <v>5548</v>
      </c>
      <c r="C2007" s="1" t="s">
        <v>5549</v>
      </c>
      <c r="D2007" s="2" t="s">
        <v>26</v>
      </c>
      <c r="E2007" s="14" t="s">
        <v>10184</v>
      </c>
      <c r="F2007" s="14" t="s">
        <v>10185</v>
      </c>
    </row>
    <row r="2008" spans="1:6" ht="135" x14ac:dyDescent="0.25">
      <c r="A2008" s="6">
        <v>2006</v>
      </c>
      <c r="B2008" s="4" t="s">
        <v>5550</v>
      </c>
      <c r="C2008" s="1" t="s">
        <v>5551</v>
      </c>
      <c r="D2008" s="2" t="s">
        <v>26</v>
      </c>
      <c r="E2008" s="14" t="s">
        <v>10186</v>
      </c>
      <c r="F2008" s="14" t="s">
        <v>10187</v>
      </c>
    </row>
    <row r="2009" spans="1:6" ht="135" x14ac:dyDescent="0.25">
      <c r="A2009" s="6">
        <v>2007</v>
      </c>
      <c r="B2009" s="4" t="s">
        <v>5552</v>
      </c>
      <c r="C2009" s="1" t="s">
        <v>5553</v>
      </c>
      <c r="D2009" s="1" t="s">
        <v>1032</v>
      </c>
      <c r="E2009" s="14" t="s">
        <v>10188</v>
      </c>
      <c r="F2009" s="14" t="s">
        <v>10189</v>
      </c>
    </row>
    <row r="2010" spans="1:6" ht="105" x14ac:dyDescent="0.25">
      <c r="A2010" s="6">
        <v>2008</v>
      </c>
      <c r="B2010" s="4" t="s">
        <v>5554</v>
      </c>
      <c r="C2010" s="1" t="s">
        <v>5555</v>
      </c>
      <c r="D2010" s="1" t="s">
        <v>3455</v>
      </c>
      <c r="E2010" s="14" t="s">
        <v>10190</v>
      </c>
      <c r="F2010" s="14" t="s">
        <v>10191</v>
      </c>
    </row>
    <row r="2011" spans="1:6" ht="120" x14ac:dyDescent="0.25">
      <c r="A2011" s="6">
        <v>2009</v>
      </c>
      <c r="B2011" s="4" t="s">
        <v>5556</v>
      </c>
      <c r="C2011" s="1" t="s">
        <v>5557</v>
      </c>
      <c r="D2011" s="1" t="s">
        <v>1417</v>
      </c>
      <c r="E2011" s="14" t="s">
        <v>10192</v>
      </c>
      <c r="F2011" s="14" t="s">
        <v>10193</v>
      </c>
    </row>
    <row r="2012" spans="1:6" ht="120" x14ac:dyDescent="0.25">
      <c r="A2012" s="6">
        <v>2010</v>
      </c>
      <c r="B2012" s="4" t="s">
        <v>5558</v>
      </c>
      <c r="C2012" s="1" t="s">
        <v>5559</v>
      </c>
      <c r="D2012" s="1" t="s">
        <v>5560</v>
      </c>
      <c r="E2012" s="14" t="s">
        <v>10194</v>
      </c>
      <c r="F2012" s="14" t="s">
        <v>10195</v>
      </c>
    </row>
    <row r="2013" spans="1:6" ht="120" x14ac:dyDescent="0.25">
      <c r="A2013" s="6">
        <v>2011</v>
      </c>
      <c r="B2013" s="4" t="s">
        <v>5561</v>
      </c>
      <c r="C2013" s="1" t="s">
        <v>5562</v>
      </c>
      <c r="D2013" s="1" t="s">
        <v>1514</v>
      </c>
      <c r="E2013" s="14" t="s">
        <v>10196</v>
      </c>
      <c r="F2013" s="14" t="s">
        <v>10197</v>
      </c>
    </row>
    <row r="2014" spans="1:6" ht="105" x14ac:dyDescent="0.25">
      <c r="A2014" s="6">
        <v>2012</v>
      </c>
      <c r="B2014" s="4" t="s">
        <v>5563</v>
      </c>
      <c r="C2014" s="1" t="s">
        <v>5564</v>
      </c>
      <c r="D2014" s="1" t="s">
        <v>5565</v>
      </c>
      <c r="E2014" s="14" t="s">
        <v>10198</v>
      </c>
      <c r="F2014" s="14" t="s">
        <v>10199</v>
      </c>
    </row>
    <row r="2015" spans="1:6" ht="135" x14ac:dyDescent="0.25">
      <c r="A2015" s="6">
        <v>2013</v>
      </c>
      <c r="B2015" s="4" t="s">
        <v>5566</v>
      </c>
      <c r="C2015" s="1" t="s">
        <v>5567</v>
      </c>
      <c r="D2015" s="1" t="s">
        <v>1351</v>
      </c>
      <c r="E2015" s="14" t="s">
        <v>10200</v>
      </c>
      <c r="F2015" s="14" t="s">
        <v>10201</v>
      </c>
    </row>
    <row r="2016" spans="1:6" ht="120" x14ac:dyDescent="0.25">
      <c r="A2016" s="6">
        <v>2014</v>
      </c>
      <c r="B2016" s="4" t="s">
        <v>5568</v>
      </c>
      <c r="C2016" s="1" t="s">
        <v>5569</v>
      </c>
      <c r="D2016" s="1" t="s">
        <v>5570</v>
      </c>
      <c r="E2016" s="14" t="s">
        <v>10202</v>
      </c>
      <c r="F2016" s="14" t="s">
        <v>10203</v>
      </c>
    </row>
    <row r="2017" spans="1:6" ht="120" x14ac:dyDescent="0.25">
      <c r="A2017" s="6">
        <v>2015</v>
      </c>
      <c r="B2017" s="4" t="s">
        <v>5571</v>
      </c>
      <c r="C2017" s="1" t="s">
        <v>5572</v>
      </c>
      <c r="D2017" s="1" t="s">
        <v>5573</v>
      </c>
      <c r="E2017" s="12" t="s">
        <v>5574</v>
      </c>
      <c r="F2017" s="12" t="s">
        <v>5575</v>
      </c>
    </row>
    <row r="2018" spans="1:6" ht="105" x14ac:dyDescent="0.25">
      <c r="A2018" s="6">
        <v>2016</v>
      </c>
      <c r="B2018" s="4" t="s">
        <v>5576</v>
      </c>
      <c r="C2018" s="1" t="s">
        <v>5577</v>
      </c>
      <c r="D2018" s="1" t="s">
        <v>5578</v>
      </c>
      <c r="E2018" s="14" t="s">
        <v>10204</v>
      </c>
      <c r="F2018" s="14" t="s">
        <v>10205</v>
      </c>
    </row>
    <row r="2019" spans="1:6" ht="105" x14ac:dyDescent="0.25">
      <c r="A2019" s="6">
        <v>2017</v>
      </c>
      <c r="B2019" s="4" t="s">
        <v>5579</v>
      </c>
      <c r="C2019" s="1" t="s">
        <v>5580</v>
      </c>
      <c r="D2019" s="1" t="s">
        <v>4361</v>
      </c>
      <c r="E2019" s="14" t="s">
        <v>10206</v>
      </c>
      <c r="F2019" s="14" t="s">
        <v>10207</v>
      </c>
    </row>
    <row r="2020" spans="1:6" ht="135" x14ac:dyDescent="0.25">
      <c r="A2020" s="6">
        <v>2018</v>
      </c>
      <c r="B2020" s="4" t="s">
        <v>5581</v>
      </c>
      <c r="C2020" s="1" t="s">
        <v>5582</v>
      </c>
      <c r="D2020" s="1" t="s">
        <v>26</v>
      </c>
      <c r="E2020" s="14" t="s">
        <v>10208</v>
      </c>
      <c r="F2020" s="14" t="s">
        <v>10209</v>
      </c>
    </row>
    <row r="2021" spans="1:6" ht="180" x14ac:dyDescent="0.25">
      <c r="A2021" s="6">
        <v>2019</v>
      </c>
      <c r="B2021" s="4" t="s">
        <v>5583</v>
      </c>
      <c r="C2021" s="1" t="s">
        <v>5584</v>
      </c>
      <c r="D2021" s="2" t="s">
        <v>26</v>
      </c>
      <c r="E2021" s="14" t="s">
        <v>10210</v>
      </c>
      <c r="F2021" s="14" t="s">
        <v>10211</v>
      </c>
    </row>
    <row r="2022" spans="1:6" ht="165" x14ac:dyDescent="0.25">
      <c r="A2022" s="6">
        <v>2020</v>
      </c>
      <c r="B2022" s="4" t="s">
        <v>5585</v>
      </c>
      <c r="C2022" s="1" t="s">
        <v>5586</v>
      </c>
      <c r="D2022" s="2" t="s">
        <v>26</v>
      </c>
      <c r="E2022" s="14" t="s">
        <v>10212</v>
      </c>
      <c r="F2022" s="14" t="s">
        <v>10213</v>
      </c>
    </row>
    <row r="2023" spans="1:6" ht="165" x14ac:dyDescent="0.25">
      <c r="A2023" s="6">
        <v>2021</v>
      </c>
      <c r="B2023" s="4" t="s">
        <v>5587</v>
      </c>
      <c r="C2023" s="1" t="s">
        <v>5588</v>
      </c>
      <c r="D2023" s="2" t="s">
        <v>26</v>
      </c>
      <c r="E2023" s="12" t="s">
        <v>5589</v>
      </c>
      <c r="F2023" s="12" t="s">
        <v>5590</v>
      </c>
    </row>
    <row r="2024" spans="1:6" ht="165" x14ac:dyDescent="0.25">
      <c r="A2024" s="6">
        <v>2022</v>
      </c>
      <c r="B2024" s="4" t="s">
        <v>5591</v>
      </c>
      <c r="C2024" s="1" t="s">
        <v>5592</v>
      </c>
      <c r="D2024" s="2" t="s">
        <v>26</v>
      </c>
      <c r="E2024" s="14" t="s">
        <v>10214</v>
      </c>
      <c r="F2024" s="14" t="s">
        <v>10215</v>
      </c>
    </row>
    <row r="2025" spans="1:6" ht="105" x14ac:dyDescent="0.25">
      <c r="A2025" s="6">
        <v>2023</v>
      </c>
      <c r="B2025" s="4" t="s">
        <v>5593</v>
      </c>
      <c r="C2025" s="1" t="s">
        <v>5594</v>
      </c>
      <c r="D2025" s="2" t="s">
        <v>26</v>
      </c>
      <c r="E2025" s="14" t="s">
        <v>10216</v>
      </c>
      <c r="F2025" s="14" t="s">
        <v>10217</v>
      </c>
    </row>
    <row r="2026" spans="1:6" ht="105" x14ac:dyDescent="0.25">
      <c r="A2026" s="6">
        <v>2024</v>
      </c>
      <c r="B2026" s="4" t="s">
        <v>5595</v>
      </c>
      <c r="C2026" s="1" t="s">
        <v>5596</v>
      </c>
      <c r="D2026" s="2" t="s">
        <v>26</v>
      </c>
      <c r="E2026" s="12" t="s">
        <v>5597</v>
      </c>
      <c r="F2026" s="12" t="s">
        <v>5598</v>
      </c>
    </row>
    <row r="2027" spans="1:6" ht="135" x14ac:dyDescent="0.25">
      <c r="A2027" s="6">
        <v>2025</v>
      </c>
      <c r="B2027" s="4" t="s">
        <v>5599</v>
      </c>
      <c r="C2027" s="1" t="s">
        <v>5600</v>
      </c>
      <c r="D2027" s="2" t="s">
        <v>26</v>
      </c>
      <c r="E2027" s="14" t="s">
        <v>10218</v>
      </c>
      <c r="F2027" s="14" t="s">
        <v>10219</v>
      </c>
    </row>
    <row r="2028" spans="1:6" ht="105" x14ac:dyDescent="0.25">
      <c r="A2028" s="6">
        <v>2026</v>
      </c>
      <c r="B2028" s="4" t="s">
        <v>5601</v>
      </c>
      <c r="C2028" s="1" t="s">
        <v>5602</v>
      </c>
      <c r="D2028" s="1" t="s">
        <v>2803</v>
      </c>
      <c r="E2028" s="14" t="s">
        <v>10220</v>
      </c>
      <c r="F2028" s="14" t="s">
        <v>10221</v>
      </c>
    </row>
    <row r="2029" spans="1:6" ht="120" x14ac:dyDescent="0.25">
      <c r="A2029" s="6">
        <v>2027</v>
      </c>
      <c r="B2029" s="4" t="s">
        <v>5603</v>
      </c>
      <c r="C2029" s="1" t="s">
        <v>5604</v>
      </c>
      <c r="D2029" s="1" t="s">
        <v>5605</v>
      </c>
      <c r="E2029" s="14" t="s">
        <v>10222</v>
      </c>
      <c r="F2029" s="14" t="s">
        <v>10223</v>
      </c>
    </row>
    <row r="2030" spans="1:6" ht="105" x14ac:dyDescent="0.25">
      <c r="A2030" s="6">
        <v>2028</v>
      </c>
      <c r="B2030" s="4" t="s">
        <v>5606</v>
      </c>
      <c r="C2030" s="1" t="s">
        <v>5607</v>
      </c>
      <c r="D2030" s="1" t="s">
        <v>2442</v>
      </c>
      <c r="E2030" s="14" t="s">
        <v>10224</v>
      </c>
      <c r="F2030" s="14" t="s">
        <v>10225</v>
      </c>
    </row>
    <row r="2031" spans="1:6" ht="135" x14ac:dyDescent="0.25">
      <c r="A2031" s="6">
        <v>2029</v>
      </c>
      <c r="B2031" s="4" t="s">
        <v>5608</v>
      </c>
      <c r="C2031" s="1" t="s">
        <v>5609</v>
      </c>
      <c r="D2031" s="1" t="s">
        <v>3410</v>
      </c>
      <c r="E2031" s="14" t="s">
        <v>10226</v>
      </c>
      <c r="F2031" s="14" t="s">
        <v>10227</v>
      </c>
    </row>
    <row r="2032" spans="1:6" ht="120" x14ac:dyDescent="0.25">
      <c r="A2032" s="6">
        <v>2030</v>
      </c>
      <c r="B2032" s="4" t="s">
        <v>5610</v>
      </c>
      <c r="C2032" s="1" t="s">
        <v>5611</v>
      </c>
      <c r="D2032" s="2" t="s">
        <v>26</v>
      </c>
      <c r="E2032" s="14" t="s">
        <v>10228</v>
      </c>
      <c r="F2032" s="14" t="s">
        <v>10229</v>
      </c>
    </row>
    <row r="2033" spans="1:6" ht="150" x14ac:dyDescent="0.25">
      <c r="A2033" s="6">
        <v>2031</v>
      </c>
      <c r="B2033" s="4" t="s">
        <v>5612</v>
      </c>
      <c r="C2033" s="1" t="s">
        <v>5613</v>
      </c>
      <c r="D2033" s="1" t="s">
        <v>26</v>
      </c>
      <c r="E2033" s="14" t="s">
        <v>10230</v>
      </c>
      <c r="F2033" s="14" t="s">
        <v>10231</v>
      </c>
    </row>
    <row r="2034" spans="1:6" ht="150" x14ac:dyDescent="0.25">
      <c r="A2034" s="6">
        <v>2032</v>
      </c>
      <c r="B2034" s="4" t="s">
        <v>5614</v>
      </c>
      <c r="C2034" s="1" t="s">
        <v>5615</v>
      </c>
      <c r="D2034" s="2" t="s">
        <v>26</v>
      </c>
      <c r="E2034" s="14" t="s">
        <v>10232</v>
      </c>
      <c r="F2034" s="14" t="s">
        <v>10233</v>
      </c>
    </row>
    <row r="2035" spans="1:6" ht="105" x14ac:dyDescent="0.25">
      <c r="A2035" s="6">
        <v>2033</v>
      </c>
      <c r="B2035" s="4" t="s">
        <v>5616</v>
      </c>
      <c r="C2035" s="1" t="s">
        <v>5617</v>
      </c>
      <c r="D2035" s="1" t="s">
        <v>1098</v>
      </c>
      <c r="E2035" s="14" t="s">
        <v>10234</v>
      </c>
      <c r="F2035" s="14" t="s">
        <v>10235</v>
      </c>
    </row>
    <row r="2036" spans="1:6" ht="105" x14ac:dyDescent="0.25">
      <c r="A2036" s="6">
        <v>2034</v>
      </c>
      <c r="B2036" s="4" t="s">
        <v>5618</v>
      </c>
      <c r="C2036" s="1" t="s">
        <v>5619</v>
      </c>
      <c r="D2036" s="1" t="s">
        <v>26</v>
      </c>
      <c r="E2036" s="14" t="s">
        <v>10236</v>
      </c>
      <c r="F2036" s="14" t="s">
        <v>10237</v>
      </c>
    </row>
    <row r="2037" spans="1:6" ht="135" x14ac:dyDescent="0.25">
      <c r="A2037" s="6">
        <v>2035</v>
      </c>
      <c r="B2037" s="4" t="s">
        <v>5620</v>
      </c>
      <c r="C2037" s="1" t="s">
        <v>5621</v>
      </c>
      <c r="D2037" s="1" t="s">
        <v>5622</v>
      </c>
      <c r="E2037" s="12" t="s">
        <v>5623</v>
      </c>
      <c r="F2037" s="12" t="s">
        <v>5624</v>
      </c>
    </row>
    <row r="2038" spans="1:6" ht="120" x14ac:dyDescent="0.25">
      <c r="A2038" s="6">
        <v>2036</v>
      </c>
      <c r="B2038" s="4" t="s">
        <v>5625</v>
      </c>
      <c r="C2038" s="1" t="s">
        <v>5626</v>
      </c>
      <c r="D2038" s="1" t="s">
        <v>5627</v>
      </c>
      <c r="E2038" s="12" t="s">
        <v>5628</v>
      </c>
      <c r="F2038" s="12" t="s">
        <v>5629</v>
      </c>
    </row>
    <row r="2039" spans="1:6" ht="120" x14ac:dyDescent="0.25">
      <c r="A2039" s="6">
        <v>2037</v>
      </c>
      <c r="B2039" s="4" t="s">
        <v>5630</v>
      </c>
      <c r="C2039" s="1" t="s">
        <v>5631</v>
      </c>
      <c r="D2039" s="2" t="s">
        <v>26</v>
      </c>
      <c r="E2039" s="14" t="s">
        <v>10238</v>
      </c>
      <c r="F2039" s="14" t="s">
        <v>10239</v>
      </c>
    </row>
    <row r="2040" spans="1:6" ht="120" x14ac:dyDescent="0.25">
      <c r="A2040" s="6">
        <v>2038</v>
      </c>
      <c r="B2040" s="4" t="s">
        <v>5632</v>
      </c>
      <c r="C2040" s="1" t="s">
        <v>5633</v>
      </c>
      <c r="D2040" s="2" t="s">
        <v>26</v>
      </c>
      <c r="E2040" s="12" t="s">
        <v>5634</v>
      </c>
      <c r="F2040" s="12" t="s">
        <v>5635</v>
      </c>
    </row>
    <row r="2041" spans="1:6" ht="165" x14ac:dyDescent="0.25">
      <c r="A2041" s="6">
        <v>2039</v>
      </c>
      <c r="B2041" s="4" t="s">
        <v>5636</v>
      </c>
      <c r="C2041" s="1" t="s">
        <v>5637</v>
      </c>
      <c r="D2041" s="2" t="s">
        <v>26</v>
      </c>
      <c r="E2041" s="14" t="s">
        <v>10240</v>
      </c>
      <c r="F2041" s="14" t="s">
        <v>10241</v>
      </c>
    </row>
    <row r="2042" spans="1:6" ht="75" x14ac:dyDescent="0.25">
      <c r="A2042" s="6">
        <v>2040</v>
      </c>
      <c r="B2042" s="4" t="s">
        <v>5638</v>
      </c>
      <c r="C2042" s="1" t="s">
        <v>5639</v>
      </c>
      <c r="D2042" s="2" t="s">
        <v>26</v>
      </c>
      <c r="E2042" s="14" t="s">
        <v>10242</v>
      </c>
      <c r="F2042" s="14" t="s">
        <v>10243</v>
      </c>
    </row>
    <row r="2043" spans="1:6" ht="90" x14ac:dyDescent="0.25">
      <c r="A2043" s="6">
        <v>2041</v>
      </c>
      <c r="B2043" s="4" t="s">
        <v>5640</v>
      </c>
      <c r="C2043" s="1" t="s">
        <v>5641</v>
      </c>
      <c r="D2043" s="1" t="s">
        <v>5642</v>
      </c>
      <c r="E2043" s="14" t="s">
        <v>10244</v>
      </c>
      <c r="F2043" s="14" t="s">
        <v>10245</v>
      </c>
    </row>
    <row r="2044" spans="1:6" ht="105" x14ac:dyDescent="0.25">
      <c r="A2044" s="6">
        <v>2042</v>
      </c>
      <c r="B2044" s="4" t="s">
        <v>5643</v>
      </c>
      <c r="C2044" s="1" t="s">
        <v>5644</v>
      </c>
      <c r="D2044" s="1" t="s">
        <v>5072</v>
      </c>
      <c r="E2044" s="12" t="s">
        <v>5645</v>
      </c>
      <c r="F2044" s="12" t="s">
        <v>5646</v>
      </c>
    </row>
    <row r="2045" spans="1:6" ht="120" x14ac:dyDescent="0.25">
      <c r="A2045" s="6">
        <v>2043</v>
      </c>
      <c r="B2045" s="4" t="s">
        <v>5647</v>
      </c>
      <c r="C2045" s="1" t="s">
        <v>5648</v>
      </c>
      <c r="D2045" s="1" t="s">
        <v>26</v>
      </c>
      <c r="E2045" s="12" t="s">
        <v>5649</v>
      </c>
      <c r="F2045" s="12" t="s">
        <v>5650</v>
      </c>
    </row>
    <row r="2046" spans="1:6" ht="105" x14ac:dyDescent="0.25">
      <c r="A2046" s="6">
        <v>2044</v>
      </c>
      <c r="B2046" s="4" t="s">
        <v>5651</v>
      </c>
      <c r="C2046" s="1" t="s">
        <v>5652</v>
      </c>
      <c r="D2046" s="1" t="s">
        <v>26</v>
      </c>
      <c r="E2046" s="14" t="s">
        <v>10244</v>
      </c>
      <c r="F2046" s="14" t="s">
        <v>10245</v>
      </c>
    </row>
    <row r="2047" spans="1:6" ht="105" x14ac:dyDescent="0.25">
      <c r="A2047" s="6">
        <v>2045</v>
      </c>
      <c r="B2047" s="4" t="s">
        <v>5653</v>
      </c>
      <c r="C2047" s="1" t="s">
        <v>5654</v>
      </c>
      <c r="D2047" s="1" t="s">
        <v>5655</v>
      </c>
      <c r="E2047" s="14" t="s">
        <v>10246</v>
      </c>
      <c r="F2047" s="14" t="s">
        <v>10247</v>
      </c>
    </row>
    <row r="2048" spans="1:6" ht="150" x14ac:dyDescent="0.25">
      <c r="A2048" s="6">
        <v>2046</v>
      </c>
      <c r="B2048" s="4" t="s">
        <v>5656</v>
      </c>
      <c r="C2048" s="1" t="s">
        <v>5657</v>
      </c>
      <c r="D2048" s="1" t="s">
        <v>5658</v>
      </c>
      <c r="E2048" s="12" t="s">
        <v>5659</v>
      </c>
      <c r="F2048" s="12" t="s">
        <v>5660</v>
      </c>
    </row>
    <row r="2049" spans="1:6" ht="105" x14ac:dyDescent="0.25">
      <c r="A2049" s="6">
        <v>2047</v>
      </c>
      <c r="B2049" s="4" t="s">
        <v>5661</v>
      </c>
      <c r="C2049" s="1" t="s">
        <v>5662</v>
      </c>
      <c r="D2049" s="1" t="s">
        <v>26</v>
      </c>
      <c r="E2049" s="14" t="s">
        <v>10248</v>
      </c>
      <c r="F2049" s="14" t="s">
        <v>10249</v>
      </c>
    </row>
    <row r="2050" spans="1:6" ht="120" x14ac:dyDescent="0.25">
      <c r="A2050" s="6">
        <v>2048</v>
      </c>
      <c r="B2050" s="4" t="s">
        <v>5663</v>
      </c>
      <c r="C2050" s="1" t="s">
        <v>5664</v>
      </c>
      <c r="D2050" s="1" t="s">
        <v>1098</v>
      </c>
      <c r="E2050" s="14" t="s">
        <v>10250</v>
      </c>
      <c r="F2050" s="14" t="s">
        <v>10251</v>
      </c>
    </row>
    <row r="2051" spans="1:6" ht="120" x14ac:dyDescent="0.25">
      <c r="A2051" s="6">
        <v>2049</v>
      </c>
      <c r="B2051" s="4" t="s">
        <v>5665</v>
      </c>
      <c r="C2051" s="1" t="s">
        <v>5666</v>
      </c>
      <c r="D2051" s="1" t="s">
        <v>117</v>
      </c>
      <c r="E2051" s="12" t="s">
        <v>5667</v>
      </c>
      <c r="F2051" s="12" t="s">
        <v>5668</v>
      </c>
    </row>
    <row r="2052" spans="1:6" ht="75" x14ac:dyDescent="0.25">
      <c r="A2052" s="6">
        <v>2050</v>
      </c>
      <c r="B2052" s="4" t="s">
        <v>5669</v>
      </c>
      <c r="C2052" s="1" t="s">
        <v>5670</v>
      </c>
      <c r="D2052" s="1" t="s">
        <v>5671</v>
      </c>
      <c r="E2052" s="12" t="s">
        <v>5672</v>
      </c>
      <c r="F2052" s="12" t="s">
        <v>5673</v>
      </c>
    </row>
    <row r="2053" spans="1:6" ht="120" x14ac:dyDescent="0.25">
      <c r="A2053" s="6">
        <v>2051</v>
      </c>
      <c r="B2053" s="4" t="s">
        <v>5674</v>
      </c>
      <c r="C2053" s="1" t="s">
        <v>5675</v>
      </c>
      <c r="D2053" s="1" t="s">
        <v>2803</v>
      </c>
      <c r="E2053" s="14" t="s">
        <v>10252</v>
      </c>
      <c r="F2053" s="14" t="s">
        <v>10253</v>
      </c>
    </row>
    <row r="2054" spans="1:6" ht="135" x14ac:dyDescent="0.25">
      <c r="A2054" s="6">
        <v>2052</v>
      </c>
      <c r="B2054" s="4" t="s">
        <v>5676</v>
      </c>
      <c r="C2054" s="1" t="s">
        <v>5677</v>
      </c>
      <c r="D2054" s="1" t="s">
        <v>3906</v>
      </c>
      <c r="E2054" s="12" t="s">
        <v>5678</v>
      </c>
      <c r="F2054" s="12" t="s">
        <v>5679</v>
      </c>
    </row>
    <row r="2055" spans="1:6" ht="120" x14ac:dyDescent="0.25">
      <c r="A2055" s="6">
        <v>2053</v>
      </c>
      <c r="B2055" s="4" t="s">
        <v>5680</v>
      </c>
      <c r="C2055" s="1" t="s">
        <v>5681</v>
      </c>
      <c r="D2055" s="1" t="s">
        <v>3609</v>
      </c>
      <c r="E2055" s="12" t="s">
        <v>5682</v>
      </c>
      <c r="F2055" s="12" t="s">
        <v>5683</v>
      </c>
    </row>
    <row r="2056" spans="1:6" ht="105" x14ac:dyDescent="0.25">
      <c r="A2056" s="6">
        <v>2054</v>
      </c>
      <c r="B2056" s="4" t="s">
        <v>5684</v>
      </c>
      <c r="C2056" s="1" t="s">
        <v>5685</v>
      </c>
      <c r="D2056" s="1" t="s">
        <v>2091</v>
      </c>
      <c r="E2056" s="14" t="s">
        <v>10254</v>
      </c>
      <c r="F2056" s="14" t="s">
        <v>10255</v>
      </c>
    </row>
    <row r="2057" spans="1:6" ht="105" x14ac:dyDescent="0.25">
      <c r="A2057" s="6">
        <v>2055</v>
      </c>
      <c r="B2057" s="4" t="s">
        <v>5686</v>
      </c>
      <c r="C2057" s="1" t="s">
        <v>5687</v>
      </c>
      <c r="D2057" s="1" t="s">
        <v>658</v>
      </c>
      <c r="E2057" s="14" t="s">
        <v>10256</v>
      </c>
      <c r="F2057" s="14" t="s">
        <v>10257</v>
      </c>
    </row>
    <row r="2058" spans="1:6" ht="165" x14ac:dyDescent="0.25">
      <c r="A2058" s="6">
        <v>2056</v>
      </c>
      <c r="B2058" s="4" t="s">
        <v>5688</v>
      </c>
      <c r="C2058" s="1" t="s">
        <v>5689</v>
      </c>
      <c r="D2058" s="1" t="s">
        <v>2377</v>
      </c>
      <c r="E2058" s="14" t="s">
        <v>10258</v>
      </c>
      <c r="F2058" s="14" t="s">
        <v>10259</v>
      </c>
    </row>
    <row r="2059" spans="1:6" ht="120" x14ac:dyDescent="0.25">
      <c r="A2059" s="6">
        <v>2057</v>
      </c>
      <c r="B2059" s="4" t="s">
        <v>5690</v>
      </c>
      <c r="C2059" s="1" t="s">
        <v>5691</v>
      </c>
      <c r="D2059" s="2" t="s">
        <v>26</v>
      </c>
      <c r="E2059" s="14" t="s">
        <v>10260</v>
      </c>
      <c r="F2059" s="14" t="s">
        <v>10261</v>
      </c>
    </row>
    <row r="2060" spans="1:6" ht="105" x14ac:dyDescent="0.25">
      <c r="A2060" s="6">
        <v>2058</v>
      </c>
      <c r="B2060" s="4" t="s">
        <v>5692</v>
      </c>
      <c r="C2060" s="1" t="s">
        <v>5693</v>
      </c>
      <c r="D2060" s="1" t="s">
        <v>26</v>
      </c>
      <c r="E2060" s="14" t="s">
        <v>10262</v>
      </c>
      <c r="F2060" s="14" t="s">
        <v>10263</v>
      </c>
    </row>
    <row r="2061" spans="1:6" ht="135" x14ac:dyDescent="0.25">
      <c r="A2061" s="6">
        <v>2059</v>
      </c>
      <c r="B2061" s="4" t="s">
        <v>5694</v>
      </c>
      <c r="C2061" s="1" t="s">
        <v>5695</v>
      </c>
      <c r="D2061" s="1" t="s">
        <v>4436</v>
      </c>
      <c r="E2061" s="12" t="s">
        <v>5696</v>
      </c>
      <c r="F2061" s="12" t="s">
        <v>5697</v>
      </c>
    </row>
    <row r="2062" spans="1:6" ht="150" x14ac:dyDescent="0.25">
      <c r="A2062" s="6">
        <v>2060</v>
      </c>
      <c r="B2062" s="4" t="s">
        <v>5698</v>
      </c>
      <c r="C2062" s="1" t="s">
        <v>5699</v>
      </c>
      <c r="D2062" s="1" t="s">
        <v>1431</v>
      </c>
      <c r="E2062" s="12" t="s">
        <v>5700</v>
      </c>
      <c r="F2062" s="12" t="s">
        <v>5701</v>
      </c>
    </row>
    <row r="2063" spans="1:6" ht="75" x14ac:dyDescent="0.25">
      <c r="A2063" s="6">
        <v>2061</v>
      </c>
      <c r="B2063" s="4" t="s">
        <v>5702</v>
      </c>
      <c r="C2063" s="1" t="s">
        <v>5703</v>
      </c>
      <c r="D2063" s="1" t="s">
        <v>2361</v>
      </c>
      <c r="E2063" s="12" t="s">
        <v>5704</v>
      </c>
      <c r="F2063" s="12" t="s">
        <v>5705</v>
      </c>
    </row>
    <row r="2064" spans="1:6" ht="105" x14ac:dyDescent="0.25">
      <c r="A2064" s="6">
        <v>2062</v>
      </c>
      <c r="B2064" s="4" t="s">
        <v>5706</v>
      </c>
      <c r="C2064" s="1" t="s">
        <v>5707</v>
      </c>
      <c r="D2064" s="2" t="s">
        <v>26</v>
      </c>
      <c r="E2064" s="14" t="s">
        <v>9115</v>
      </c>
      <c r="F2064" s="14" t="s">
        <v>10264</v>
      </c>
    </row>
    <row r="2065" spans="1:6" ht="135" x14ac:dyDescent="0.25">
      <c r="A2065" s="6">
        <v>2063</v>
      </c>
      <c r="B2065" s="4" t="s">
        <v>5708</v>
      </c>
      <c r="C2065" s="1" t="s">
        <v>5709</v>
      </c>
      <c r="D2065" s="1" t="s">
        <v>5541</v>
      </c>
      <c r="E2065" s="14" t="s">
        <v>10265</v>
      </c>
      <c r="F2065" s="14" t="s">
        <v>10266</v>
      </c>
    </row>
    <row r="2066" spans="1:6" ht="120" x14ac:dyDescent="0.25">
      <c r="A2066" s="6">
        <v>2064</v>
      </c>
      <c r="B2066" s="4" t="s">
        <v>5710</v>
      </c>
      <c r="C2066" s="1" t="s">
        <v>5711</v>
      </c>
      <c r="D2066" s="1" t="s">
        <v>5712</v>
      </c>
      <c r="E2066" s="14" t="s">
        <v>10267</v>
      </c>
      <c r="F2066" s="14" t="s">
        <v>10268</v>
      </c>
    </row>
    <row r="2067" spans="1:6" ht="135" x14ac:dyDescent="0.25">
      <c r="A2067" s="6">
        <v>2065</v>
      </c>
      <c r="B2067" s="4" t="s">
        <v>5713</v>
      </c>
      <c r="C2067" s="1" t="s">
        <v>5714</v>
      </c>
      <c r="D2067" s="1" t="s">
        <v>5715</v>
      </c>
      <c r="E2067" s="14" t="s">
        <v>10269</v>
      </c>
      <c r="F2067" s="14" t="s">
        <v>10270</v>
      </c>
    </row>
    <row r="2068" spans="1:6" ht="120" x14ac:dyDescent="0.25">
      <c r="A2068" s="6">
        <v>2066</v>
      </c>
      <c r="B2068" s="4" t="s">
        <v>5716</v>
      </c>
      <c r="C2068" s="1" t="s">
        <v>5717</v>
      </c>
      <c r="D2068" s="1" t="s">
        <v>5718</v>
      </c>
      <c r="E2068" s="12" t="s">
        <v>5719</v>
      </c>
      <c r="F2068" s="12" t="s">
        <v>5720</v>
      </c>
    </row>
    <row r="2069" spans="1:6" ht="120" x14ac:dyDescent="0.25">
      <c r="A2069" s="6">
        <v>2067</v>
      </c>
      <c r="B2069" s="4" t="s">
        <v>5721</v>
      </c>
      <c r="C2069" s="1" t="s">
        <v>5722</v>
      </c>
      <c r="D2069" s="1" t="s">
        <v>5723</v>
      </c>
      <c r="E2069" s="14" t="s">
        <v>10271</v>
      </c>
      <c r="F2069" s="14" t="s">
        <v>10272</v>
      </c>
    </row>
    <row r="2070" spans="1:6" ht="135" x14ac:dyDescent="0.25">
      <c r="A2070" s="6">
        <v>2068</v>
      </c>
      <c r="B2070" s="4" t="s">
        <v>5724</v>
      </c>
      <c r="C2070" s="1" t="s">
        <v>5725</v>
      </c>
      <c r="D2070" s="1" t="s">
        <v>5726</v>
      </c>
      <c r="E2070" s="14" t="s">
        <v>10273</v>
      </c>
      <c r="F2070" s="14" t="s">
        <v>10274</v>
      </c>
    </row>
    <row r="2071" spans="1:6" ht="120" x14ac:dyDescent="0.25">
      <c r="A2071" s="6">
        <v>2069</v>
      </c>
      <c r="B2071" s="4" t="s">
        <v>5727</v>
      </c>
      <c r="C2071" s="1" t="s">
        <v>5728</v>
      </c>
      <c r="D2071" s="1" t="s">
        <v>2203</v>
      </c>
      <c r="E2071" s="12" t="s">
        <v>5729</v>
      </c>
      <c r="F2071" s="12" t="s">
        <v>5730</v>
      </c>
    </row>
    <row r="2072" spans="1:6" ht="90" x14ac:dyDescent="0.25">
      <c r="A2072" s="6">
        <v>2070</v>
      </c>
      <c r="B2072" s="4" t="s">
        <v>5731</v>
      </c>
      <c r="C2072" s="1" t="s">
        <v>5732</v>
      </c>
      <c r="D2072" s="1" t="s">
        <v>37</v>
      </c>
      <c r="E2072" s="14" t="s">
        <v>10275</v>
      </c>
      <c r="F2072" s="14" t="s">
        <v>10276</v>
      </c>
    </row>
    <row r="2073" spans="1:6" ht="105" x14ac:dyDescent="0.25">
      <c r="A2073" s="6">
        <v>2071</v>
      </c>
      <c r="B2073" s="4" t="s">
        <v>5733</v>
      </c>
      <c r="C2073" s="1" t="s">
        <v>5734</v>
      </c>
      <c r="D2073" s="2" t="s">
        <v>26</v>
      </c>
      <c r="E2073" s="14" t="s">
        <v>10277</v>
      </c>
      <c r="F2073" s="14" t="s">
        <v>10278</v>
      </c>
    </row>
    <row r="2074" spans="1:6" ht="135" x14ac:dyDescent="0.25">
      <c r="A2074" s="6">
        <v>2072</v>
      </c>
      <c r="B2074" s="4" t="s">
        <v>5735</v>
      </c>
      <c r="C2074" s="1" t="s">
        <v>5736</v>
      </c>
      <c r="D2074" s="2" t="s">
        <v>26</v>
      </c>
      <c r="E2074" s="14" t="s">
        <v>10279</v>
      </c>
      <c r="F2074" s="14" t="s">
        <v>10280</v>
      </c>
    </row>
    <row r="2075" spans="1:6" ht="120" x14ac:dyDescent="0.25">
      <c r="A2075" s="6">
        <v>2073</v>
      </c>
      <c r="B2075" s="4" t="s">
        <v>5737</v>
      </c>
      <c r="C2075" s="1" t="s">
        <v>5738</v>
      </c>
      <c r="D2075" s="1" t="s">
        <v>2803</v>
      </c>
      <c r="E2075" s="14" t="s">
        <v>10281</v>
      </c>
      <c r="F2075" s="14" t="s">
        <v>10282</v>
      </c>
    </row>
    <row r="2076" spans="1:6" ht="90" x14ac:dyDescent="0.25">
      <c r="A2076" s="6">
        <v>2074</v>
      </c>
      <c r="B2076" s="4" t="s">
        <v>5739</v>
      </c>
      <c r="C2076" s="1" t="s">
        <v>5740</v>
      </c>
      <c r="D2076" s="2" t="s">
        <v>26</v>
      </c>
      <c r="E2076" s="14" t="s">
        <v>10283</v>
      </c>
      <c r="F2076" s="14" t="s">
        <v>10284</v>
      </c>
    </row>
    <row r="2077" spans="1:6" ht="90" x14ac:dyDescent="0.25">
      <c r="A2077" s="6">
        <v>2075</v>
      </c>
      <c r="B2077" s="4" t="s">
        <v>5741</v>
      </c>
      <c r="C2077" s="1" t="s">
        <v>5742</v>
      </c>
      <c r="D2077" s="1" t="s">
        <v>26</v>
      </c>
      <c r="E2077" s="14" t="s">
        <v>10285</v>
      </c>
      <c r="F2077" s="14" t="s">
        <v>48</v>
      </c>
    </row>
    <row r="2078" spans="1:6" ht="120" x14ac:dyDescent="0.25">
      <c r="A2078" s="6">
        <v>2076</v>
      </c>
      <c r="B2078" s="4" t="s">
        <v>5743</v>
      </c>
      <c r="C2078" s="1" t="s">
        <v>5744</v>
      </c>
      <c r="D2078" s="2" t="s">
        <v>26</v>
      </c>
      <c r="E2078" s="14" t="s">
        <v>10286</v>
      </c>
      <c r="F2078" s="14" t="s">
        <v>10287</v>
      </c>
    </row>
    <row r="2079" spans="1:6" ht="150" x14ac:dyDescent="0.25">
      <c r="A2079" s="6">
        <v>2077</v>
      </c>
      <c r="B2079" s="4" t="s">
        <v>5745</v>
      </c>
      <c r="C2079" s="1" t="s">
        <v>5746</v>
      </c>
      <c r="D2079" s="2" t="s">
        <v>26</v>
      </c>
      <c r="E2079" s="14" t="s">
        <v>10288</v>
      </c>
      <c r="F2079" s="14" t="s">
        <v>10289</v>
      </c>
    </row>
    <row r="2080" spans="1:6" ht="90" x14ac:dyDescent="0.25">
      <c r="A2080" s="6">
        <v>2078</v>
      </c>
      <c r="B2080" s="4" t="s">
        <v>5747</v>
      </c>
      <c r="C2080" s="1" t="s">
        <v>5748</v>
      </c>
      <c r="D2080" s="1" t="s">
        <v>5749</v>
      </c>
      <c r="E2080" s="12" t="s">
        <v>5750</v>
      </c>
      <c r="F2080" s="12" t="s">
        <v>5751</v>
      </c>
    </row>
    <row r="2081" spans="1:6" ht="120" x14ac:dyDescent="0.25">
      <c r="A2081" s="6">
        <v>2079</v>
      </c>
      <c r="B2081" s="4" t="s">
        <v>5752</v>
      </c>
      <c r="C2081" s="1" t="s">
        <v>5753</v>
      </c>
      <c r="D2081" s="1" t="s">
        <v>5754</v>
      </c>
      <c r="E2081" s="14" t="s">
        <v>10290</v>
      </c>
      <c r="F2081" s="14" t="s">
        <v>10291</v>
      </c>
    </row>
    <row r="2082" spans="1:6" ht="135" x14ac:dyDescent="0.25">
      <c r="A2082" s="6">
        <v>2080</v>
      </c>
      <c r="B2082" s="4" t="s">
        <v>5755</v>
      </c>
      <c r="C2082" s="1" t="s">
        <v>5756</v>
      </c>
      <c r="D2082" s="1" t="s">
        <v>5757</v>
      </c>
      <c r="E2082" s="14" t="s">
        <v>10292</v>
      </c>
      <c r="F2082" s="14" t="s">
        <v>10293</v>
      </c>
    </row>
    <row r="2083" spans="1:6" ht="90" x14ac:dyDescent="0.25">
      <c r="A2083" s="6">
        <v>2081</v>
      </c>
      <c r="B2083" s="4" t="s">
        <v>5758</v>
      </c>
      <c r="C2083" s="1" t="s">
        <v>5759</v>
      </c>
      <c r="D2083" s="2" t="s">
        <v>26</v>
      </c>
      <c r="E2083" s="14" t="s">
        <v>10294</v>
      </c>
      <c r="F2083" s="14" t="s">
        <v>10295</v>
      </c>
    </row>
    <row r="2084" spans="1:6" ht="120" x14ac:dyDescent="0.25">
      <c r="A2084" s="6">
        <v>2082</v>
      </c>
      <c r="B2084" s="4" t="s">
        <v>5760</v>
      </c>
      <c r="C2084" s="1" t="s">
        <v>5761</v>
      </c>
      <c r="D2084" s="1" t="s">
        <v>5762</v>
      </c>
      <c r="E2084" s="14" t="s">
        <v>10294</v>
      </c>
      <c r="F2084" s="14" t="s">
        <v>10295</v>
      </c>
    </row>
    <row r="2085" spans="1:6" ht="105" x14ac:dyDescent="0.25">
      <c r="A2085" s="6">
        <v>2083</v>
      </c>
      <c r="B2085" s="4" t="s">
        <v>5763</v>
      </c>
      <c r="C2085" s="1" t="s">
        <v>5764</v>
      </c>
      <c r="D2085" s="1" t="s">
        <v>26</v>
      </c>
      <c r="E2085" s="12" t="s">
        <v>5765</v>
      </c>
      <c r="F2085" s="12" t="s">
        <v>5766</v>
      </c>
    </row>
    <row r="2086" spans="1:6" ht="120" x14ac:dyDescent="0.25">
      <c r="A2086" s="6">
        <v>2084</v>
      </c>
      <c r="B2086" s="4" t="s">
        <v>5767</v>
      </c>
      <c r="C2086" s="1" t="s">
        <v>5768</v>
      </c>
      <c r="D2086" s="1" t="s">
        <v>208</v>
      </c>
      <c r="E2086" s="14" t="s">
        <v>10296</v>
      </c>
      <c r="F2086" s="14" t="s">
        <v>10297</v>
      </c>
    </row>
    <row r="2087" spans="1:6" ht="135" x14ac:dyDescent="0.25">
      <c r="A2087" s="6">
        <v>2085</v>
      </c>
      <c r="B2087" s="4" t="s">
        <v>5769</v>
      </c>
      <c r="C2087" s="1" t="s">
        <v>5770</v>
      </c>
      <c r="D2087" s="2" t="s">
        <v>26</v>
      </c>
      <c r="E2087" s="14" t="s">
        <v>10298</v>
      </c>
      <c r="F2087" s="14" t="s">
        <v>10299</v>
      </c>
    </row>
    <row r="2088" spans="1:6" ht="120" x14ac:dyDescent="0.25">
      <c r="A2088" s="6">
        <v>2086</v>
      </c>
      <c r="B2088" s="4" t="s">
        <v>5771</v>
      </c>
      <c r="C2088" s="1" t="s">
        <v>5772</v>
      </c>
      <c r="D2088" s="1" t="s">
        <v>18</v>
      </c>
      <c r="E2088" s="12" t="s">
        <v>5773</v>
      </c>
      <c r="F2088" s="12" t="s">
        <v>5774</v>
      </c>
    </row>
    <row r="2089" spans="1:6" ht="90" x14ac:dyDescent="0.25">
      <c r="A2089" s="6">
        <v>2087</v>
      </c>
      <c r="B2089" s="4" t="s">
        <v>5775</v>
      </c>
      <c r="C2089" s="1" t="s">
        <v>5776</v>
      </c>
      <c r="D2089" s="1" t="s">
        <v>339</v>
      </c>
      <c r="E2089" s="12" t="s">
        <v>5777</v>
      </c>
      <c r="F2089" s="12" t="s">
        <v>5778</v>
      </c>
    </row>
    <row r="2090" spans="1:6" ht="105" x14ac:dyDescent="0.25">
      <c r="A2090" s="6">
        <v>2088</v>
      </c>
      <c r="B2090" s="4" t="s">
        <v>5779</v>
      </c>
      <c r="C2090" s="1" t="s">
        <v>5780</v>
      </c>
      <c r="D2090" s="1" t="s">
        <v>5781</v>
      </c>
      <c r="E2090" s="12" t="s">
        <v>5782</v>
      </c>
      <c r="F2090" s="12" t="s">
        <v>5783</v>
      </c>
    </row>
    <row r="2091" spans="1:6" ht="90" x14ac:dyDescent="0.25">
      <c r="A2091" s="6">
        <v>2089</v>
      </c>
      <c r="B2091" s="4" t="s">
        <v>5784</v>
      </c>
      <c r="C2091" s="1" t="s">
        <v>5785</v>
      </c>
      <c r="D2091" s="1" t="s">
        <v>37</v>
      </c>
      <c r="E2091" s="12" t="s">
        <v>5786</v>
      </c>
      <c r="F2091" s="12" t="s">
        <v>5787</v>
      </c>
    </row>
    <row r="2092" spans="1:6" ht="120" x14ac:dyDescent="0.25">
      <c r="A2092" s="6">
        <v>2090</v>
      </c>
      <c r="B2092" s="4" t="s">
        <v>5788</v>
      </c>
      <c r="C2092" s="1" t="s">
        <v>5789</v>
      </c>
      <c r="D2092" s="1" t="s">
        <v>1085</v>
      </c>
      <c r="E2092" s="14" t="s">
        <v>10300</v>
      </c>
      <c r="F2092" s="14" t="s">
        <v>10301</v>
      </c>
    </row>
    <row r="2093" spans="1:6" ht="150" x14ac:dyDescent="0.25">
      <c r="A2093" s="6">
        <v>2091</v>
      </c>
      <c r="B2093" s="4" t="s">
        <v>5790</v>
      </c>
      <c r="C2093" s="1" t="s">
        <v>5791</v>
      </c>
      <c r="D2093" s="1" t="s">
        <v>26</v>
      </c>
      <c r="E2093" s="14" t="s">
        <v>10302</v>
      </c>
      <c r="F2093" s="14" t="s">
        <v>10303</v>
      </c>
    </row>
    <row r="2094" spans="1:6" ht="60" x14ac:dyDescent="0.25">
      <c r="A2094" s="6">
        <v>2092</v>
      </c>
      <c r="B2094" s="4" t="s">
        <v>5792</v>
      </c>
      <c r="C2094" s="1" t="s">
        <v>5793</v>
      </c>
      <c r="D2094" s="1" t="s">
        <v>95</v>
      </c>
      <c r="E2094" s="14" t="s">
        <v>10304</v>
      </c>
      <c r="F2094" s="14" t="s">
        <v>6497</v>
      </c>
    </row>
    <row r="2095" spans="1:6" ht="105" x14ac:dyDescent="0.25">
      <c r="A2095" s="6">
        <v>2093</v>
      </c>
      <c r="B2095" s="4" t="s">
        <v>5794</v>
      </c>
      <c r="C2095" s="1" t="s">
        <v>5795</v>
      </c>
      <c r="D2095" s="1" t="s">
        <v>1202</v>
      </c>
      <c r="E2095" s="14" t="s">
        <v>10305</v>
      </c>
      <c r="F2095" s="14" t="s">
        <v>10306</v>
      </c>
    </row>
    <row r="2096" spans="1:6" ht="135" x14ac:dyDescent="0.25">
      <c r="A2096" s="6">
        <v>2094</v>
      </c>
      <c r="B2096" s="4" t="s">
        <v>5796</v>
      </c>
      <c r="C2096" s="1" t="s">
        <v>5797</v>
      </c>
      <c r="D2096" s="1" t="s">
        <v>645</v>
      </c>
      <c r="E2096" s="12" t="s">
        <v>5798</v>
      </c>
      <c r="F2096" s="12" t="s">
        <v>5799</v>
      </c>
    </row>
    <row r="2097" spans="1:6" ht="75" x14ac:dyDescent="0.25">
      <c r="A2097" s="6">
        <v>2095</v>
      </c>
      <c r="B2097" s="4" t="s">
        <v>5800</v>
      </c>
      <c r="C2097" s="1" t="s">
        <v>5801</v>
      </c>
      <c r="D2097" s="1" t="s">
        <v>5802</v>
      </c>
      <c r="E2097" s="14" t="s">
        <v>10307</v>
      </c>
      <c r="F2097" s="14" t="s">
        <v>10308</v>
      </c>
    </row>
    <row r="2098" spans="1:6" ht="120" x14ac:dyDescent="0.25">
      <c r="A2098" s="6">
        <v>2096</v>
      </c>
      <c r="B2098" s="4" t="s">
        <v>5803</v>
      </c>
      <c r="C2098" s="1" t="s">
        <v>5804</v>
      </c>
      <c r="D2098" s="1" t="s">
        <v>3879</v>
      </c>
      <c r="E2098" s="14" t="s">
        <v>10309</v>
      </c>
      <c r="F2098" s="14" t="s">
        <v>10310</v>
      </c>
    </row>
    <row r="2099" spans="1:6" ht="90" x14ac:dyDescent="0.25">
      <c r="A2099" s="6">
        <v>2097</v>
      </c>
      <c r="B2099" s="4" t="s">
        <v>5805</v>
      </c>
      <c r="C2099" s="1" t="s">
        <v>5806</v>
      </c>
      <c r="D2099" s="2" t="s">
        <v>26</v>
      </c>
      <c r="E2099" s="14" t="s">
        <v>10311</v>
      </c>
      <c r="F2099" s="14" t="s">
        <v>9125</v>
      </c>
    </row>
    <row r="2100" spans="1:6" ht="105" x14ac:dyDescent="0.25">
      <c r="A2100" s="6">
        <v>2098</v>
      </c>
      <c r="B2100" s="4" t="s">
        <v>5807</v>
      </c>
      <c r="C2100" s="1" t="s">
        <v>5808</v>
      </c>
      <c r="D2100" s="1" t="s">
        <v>2803</v>
      </c>
      <c r="E2100" s="14" t="s">
        <v>10312</v>
      </c>
      <c r="F2100" s="14" t="s">
        <v>10313</v>
      </c>
    </row>
    <row r="2101" spans="1:6" ht="135" x14ac:dyDescent="0.25">
      <c r="A2101" s="6">
        <v>2099</v>
      </c>
      <c r="B2101" s="4" t="s">
        <v>5809</v>
      </c>
      <c r="C2101" s="1" t="s">
        <v>5810</v>
      </c>
      <c r="D2101" s="2" t="s">
        <v>26</v>
      </c>
      <c r="E2101" s="14" t="s">
        <v>10314</v>
      </c>
      <c r="F2101" s="14" t="s">
        <v>10315</v>
      </c>
    </row>
    <row r="2102" spans="1:6" ht="60" x14ac:dyDescent="0.25">
      <c r="A2102" s="6">
        <v>2100</v>
      </c>
      <c r="B2102" s="4" t="s">
        <v>5811</v>
      </c>
      <c r="C2102" s="1" t="s">
        <v>5812</v>
      </c>
      <c r="D2102" s="2" t="s">
        <v>26</v>
      </c>
      <c r="E2102" s="14" t="s">
        <v>10316</v>
      </c>
      <c r="F2102" s="14" t="s">
        <v>10317</v>
      </c>
    </row>
    <row r="2103" spans="1:6" ht="90" x14ac:dyDescent="0.25">
      <c r="A2103" s="6">
        <v>2101</v>
      </c>
      <c r="B2103" s="4" t="s">
        <v>5813</v>
      </c>
      <c r="C2103" s="1" t="s">
        <v>5814</v>
      </c>
      <c r="D2103" s="1" t="s">
        <v>26</v>
      </c>
      <c r="E2103" s="14" t="s">
        <v>10318</v>
      </c>
      <c r="F2103" s="14" t="s">
        <v>10319</v>
      </c>
    </row>
    <row r="2104" spans="1:6" ht="120" x14ac:dyDescent="0.25">
      <c r="A2104" s="6">
        <v>2102</v>
      </c>
      <c r="B2104" s="4" t="s">
        <v>5815</v>
      </c>
      <c r="C2104" s="1" t="s">
        <v>5816</v>
      </c>
      <c r="D2104" s="1" t="s">
        <v>1123</v>
      </c>
      <c r="E2104" s="14" t="s">
        <v>10320</v>
      </c>
      <c r="F2104" s="14" t="s">
        <v>10321</v>
      </c>
    </row>
    <row r="2105" spans="1:6" ht="75" x14ac:dyDescent="0.25">
      <c r="A2105" s="6">
        <v>2103</v>
      </c>
      <c r="B2105" s="4" t="s">
        <v>5817</v>
      </c>
      <c r="C2105" s="1" t="s">
        <v>5818</v>
      </c>
      <c r="D2105" s="2" t="s">
        <v>26</v>
      </c>
      <c r="E2105" s="14" t="s">
        <v>10322</v>
      </c>
      <c r="F2105" s="14" t="s">
        <v>6264</v>
      </c>
    </row>
    <row r="2106" spans="1:6" ht="75" x14ac:dyDescent="0.25">
      <c r="A2106" s="6">
        <v>2104</v>
      </c>
      <c r="B2106" s="4" t="s">
        <v>5819</v>
      </c>
      <c r="C2106" s="1" t="s">
        <v>5820</v>
      </c>
      <c r="D2106" s="1" t="s">
        <v>37</v>
      </c>
      <c r="E2106" s="14" t="s">
        <v>10323</v>
      </c>
      <c r="F2106" s="14" t="s">
        <v>10324</v>
      </c>
    </row>
    <row r="2107" spans="1:6" ht="75" x14ac:dyDescent="0.25">
      <c r="A2107" s="6">
        <v>2105</v>
      </c>
      <c r="B2107" s="4" t="s">
        <v>5821</v>
      </c>
      <c r="C2107" s="1" t="s">
        <v>5822</v>
      </c>
      <c r="D2107" s="2" t="s">
        <v>26</v>
      </c>
      <c r="E2107" s="14" t="s">
        <v>10325</v>
      </c>
      <c r="F2107" s="14" t="s">
        <v>10326</v>
      </c>
    </row>
    <row r="2108" spans="1:6" ht="75" x14ac:dyDescent="0.25">
      <c r="A2108" s="6">
        <v>2106</v>
      </c>
      <c r="B2108" s="4" t="s">
        <v>5823</v>
      </c>
      <c r="C2108" s="1" t="s">
        <v>5824</v>
      </c>
      <c r="D2108" s="1" t="s">
        <v>5825</v>
      </c>
      <c r="E2108" s="14" t="s">
        <v>10327</v>
      </c>
      <c r="F2108" s="14" t="s">
        <v>10328</v>
      </c>
    </row>
    <row r="2109" spans="1:6" ht="60" x14ac:dyDescent="0.25">
      <c r="A2109" s="6">
        <v>2107</v>
      </c>
      <c r="B2109" s="4" t="s">
        <v>5826</v>
      </c>
      <c r="C2109" s="1" t="s">
        <v>5827</v>
      </c>
      <c r="D2109" s="1" t="s">
        <v>37</v>
      </c>
      <c r="E2109" s="14" t="s">
        <v>10329</v>
      </c>
      <c r="F2109" s="14" t="s">
        <v>10330</v>
      </c>
    </row>
    <row r="2110" spans="1:6" ht="120" x14ac:dyDescent="0.25">
      <c r="A2110" s="6">
        <v>2108</v>
      </c>
      <c r="B2110" s="4" t="s">
        <v>5828</v>
      </c>
      <c r="C2110" s="1" t="s">
        <v>5829</v>
      </c>
      <c r="D2110" s="1" t="s">
        <v>5830</v>
      </c>
      <c r="E2110" s="14" t="s">
        <v>10331</v>
      </c>
      <c r="F2110" s="14" t="s">
        <v>8984</v>
      </c>
    </row>
    <row r="2111" spans="1:6" ht="120" x14ac:dyDescent="0.25">
      <c r="A2111" s="6">
        <v>2109</v>
      </c>
      <c r="B2111" s="4" t="s">
        <v>5831</v>
      </c>
      <c r="C2111" s="1" t="s">
        <v>5832</v>
      </c>
      <c r="D2111" s="1" t="s">
        <v>5833</v>
      </c>
      <c r="E2111" s="14" t="s">
        <v>10332</v>
      </c>
      <c r="F2111" s="14" t="s">
        <v>10333</v>
      </c>
    </row>
    <row r="2112" spans="1:6" ht="120" x14ac:dyDescent="0.25">
      <c r="A2112" s="6">
        <v>2110</v>
      </c>
      <c r="B2112" s="4" t="s">
        <v>5834</v>
      </c>
      <c r="C2112" s="1" t="s">
        <v>5835</v>
      </c>
      <c r="D2112" s="1" t="s">
        <v>5836</v>
      </c>
      <c r="E2112" s="14" t="s">
        <v>10334</v>
      </c>
      <c r="F2112" s="14" t="s">
        <v>10335</v>
      </c>
    </row>
    <row r="2113" spans="1:6" ht="120" x14ac:dyDescent="0.25">
      <c r="A2113" s="6">
        <v>2111</v>
      </c>
      <c r="B2113" s="4" t="s">
        <v>5837</v>
      </c>
      <c r="C2113" s="1" t="s">
        <v>5838</v>
      </c>
      <c r="D2113" s="1" t="s">
        <v>5839</v>
      </c>
      <c r="E2113" s="14" t="s">
        <v>10336</v>
      </c>
      <c r="F2113" s="14" t="s">
        <v>10337</v>
      </c>
    </row>
    <row r="2114" spans="1:6" ht="120" x14ac:dyDescent="0.25">
      <c r="A2114" s="6">
        <v>2112</v>
      </c>
      <c r="B2114" s="4" t="s">
        <v>5840</v>
      </c>
      <c r="C2114" s="1" t="s">
        <v>5841</v>
      </c>
      <c r="D2114" s="1" t="s">
        <v>5842</v>
      </c>
      <c r="E2114" s="14" t="s">
        <v>10338</v>
      </c>
      <c r="F2114" s="14" t="s">
        <v>10339</v>
      </c>
    </row>
    <row r="2115" spans="1:6" ht="120" x14ac:dyDescent="0.25">
      <c r="A2115" s="6">
        <v>2113</v>
      </c>
      <c r="B2115" s="4" t="s">
        <v>5843</v>
      </c>
      <c r="C2115" s="1" t="s">
        <v>5844</v>
      </c>
      <c r="D2115" s="1" t="s">
        <v>5845</v>
      </c>
      <c r="E2115" s="14" t="s">
        <v>10340</v>
      </c>
      <c r="F2115" s="14" t="s">
        <v>10341</v>
      </c>
    </row>
    <row r="2116" spans="1:6" ht="135" x14ac:dyDescent="0.25">
      <c r="A2116" s="6">
        <v>2114</v>
      </c>
      <c r="B2116" s="4" t="s">
        <v>5846</v>
      </c>
      <c r="C2116" s="1" t="s">
        <v>5847</v>
      </c>
      <c r="D2116" s="1" t="s">
        <v>5848</v>
      </c>
      <c r="E2116" s="14" t="s">
        <v>10342</v>
      </c>
      <c r="F2116" s="14" t="s">
        <v>10343</v>
      </c>
    </row>
    <row r="2117" spans="1:6" ht="135" x14ac:dyDescent="0.25">
      <c r="A2117" s="6">
        <v>2115</v>
      </c>
      <c r="B2117" s="4" t="s">
        <v>5849</v>
      </c>
      <c r="C2117" s="1" t="s">
        <v>5850</v>
      </c>
      <c r="D2117" s="1" t="s">
        <v>5851</v>
      </c>
      <c r="E2117" s="14" t="s">
        <v>10344</v>
      </c>
      <c r="F2117" s="14" t="s">
        <v>10345</v>
      </c>
    </row>
    <row r="2118" spans="1:6" ht="120" x14ac:dyDescent="0.25">
      <c r="A2118" s="6">
        <v>2116</v>
      </c>
      <c r="B2118" s="4" t="s">
        <v>5852</v>
      </c>
      <c r="C2118" s="1" t="s">
        <v>5853</v>
      </c>
      <c r="D2118" s="1" t="s">
        <v>5854</v>
      </c>
      <c r="E2118" s="14" t="s">
        <v>10346</v>
      </c>
      <c r="F2118" s="14" t="s">
        <v>10347</v>
      </c>
    </row>
    <row r="2119" spans="1:6" ht="105" x14ac:dyDescent="0.25">
      <c r="A2119" s="6">
        <v>2117</v>
      </c>
      <c r="B2119" s="4" t="s">
        <v>5855</v>
      </c>
      <c r="C2119" s="1" t="s">
        <v>5856</v>
      </c>
      <c r="D2119" s="2" t="s">
        <v>26</v>
      </c>
      <c r="E2119" s="14" t="s">
        <v>10348</v>
      </c>
      <c r="F2119" s="14" t="s">
        <v>10349</v>
      </c>
    </row>
    <row r="2120" spans="1:6" ht="45" x14ac:dyDescent="0.25">
      <c r="A2120" s="6">
        <v>2118</v>
      </c>
      <c r="B2120" s="4" t="s">
        <v>5857</v>
      </c>
      <c r="C2120" s="1" t="s">
        <v>5858</v>
      </c>
      <c r="D2120" s="2" t="s">
        <v>26</v>
      </c>
      <c r="E2120" s="12" t="s">
        <v>5859</v>
      </c>
      <c r="F2120" s="12" t="s">
        <v>5860</v>
      </c>
    </row>
    <row r="2121" spans="1:6" ht="90" x14ac:dyDescent="0.25">
      <c r="A2121" s="6">
        <v>2119</v>
      </c>
      <c r="B2121" s="4" t="s">
        <v>5874</v>
      </c>
      <c r="C2121" s="1" t="s">
        <v>5875</v>
      </c>
      <c r="D2121" s="1" t="s">
        <v>37</v>
      </c>
      <c r="E2121" s="14" t="s">
        <v>10350</v>
      </c>
      <c r="F2121" s="14" t="s">
        <v>10351</v>
      </c>
    </row>
    <row r="2122" spans="1:6" ht="90" x14ac:dyDescent="0.25">
      <c r="A2122" s="6">
        <v>2120</v>
      </c>
      <c r="B2122" s="4" t="s">
        <v>5876</v>
      </c>
      <c r="C2122" s="1" t="s">
        <v>5877</v>
      </c>
      <c r="D2122" s="1" t="s">
        <v>538</v>
      </c>
      <c r="E2122" s="14" t="s">
        <v>10352</v>
      </c>
      <c r="F2122" s="14" t="s">
        <v>10353</v>
      </c>
    </row>
    <row r="2123" spans="1:6" ht="75" x14ac:dyDescent="0.25">
      <c r="A2123" s="6">
        <v>2121</v>
      </c>
      <c r="B2123" s="4" t="s">
        <v>5878</v>
      </c>
      <c r="C2123" s="1" t="s">
        <v>5879</v>
      </c>
      <c r="D2123" s="1" t="s">
        <v>156</v>
      </c>
      <c r="E2123" s="12" t="s">
        <v>5880</v>
      </c>
      <c r="F2123" s="12" t="s">
        <v>5881</v>
      </c>
    </row>
    <row r="2124" spans="1:6" ht="165" x14ac:dyDescent="0.25">
      <c r="A2124" s="6">
        <v>2122</v>
      </c>
      <c r="B2124" s="4" t="s">
        <v>5882</v>
      </c>
      <c r="C2124" s="1" t="s">
        <v>5883</v>
      </c>
      <c r="D2124" s="1" t="s">
        <v>5884</v>
      </c>
      <c r="E2124" s="12" t="s">
        <v>5885</v>
      </c>
      <c r="F2124" s="12" t="s">
        <v>5886</v>
      </c>
    </row>
    <row r="2125" spans="1:6" ht="90" x14ac:dyDescent="0.25">
      <c r="A2125" s="6">
        <v>2123</v>
      </c>
      <c r="B2125" s="4" t="s">
        <v>5887</v>
      </c>
      <c r="C2125" s="1" t="s">
        <v>5888</v>
      </c>
      <c r="D2125" s="1" t="s">
        <v>5889</v>
      </c>
      <c r="E2125" s="14" t="s">
        <v>10354</v>
      </c>
      <c r="F2125" s="14" t="s">
        <v>10355</v>
      </c>
    </row>
    <row r="2126" spans="1:6" ht="75" x14ac:dyDescent="0.25">
      <c r="A2126" s="6">
        <v>2124</v>
      </c>
      <c r="B2126" s="4" t="s">
        <v>5890</v>
      </c>
      <c r="C2126" s="1" t="s">
        <v>5891</v>
      </c>
      <c r="D2126" s="1" t="s">
        <v>37</v>
      </c>
      <c r="E2126" s="12" t="s">
        <v>5892</v>
      </c>
      <c r="F2126" s="12" t="s">
        <v>384</v>
      </c>
    </row>
    <row r="2127" spans="1:6" ht="120" x14ac:dyDescent="0.25">
      <c r="A2127" s="6">
        <v>2125</v>
      </c>
      <c r="B2127" s="4" t="s">
        <v>5893</v>
      </c>
      <c r="C2127" s="1" t="s">
        <v>5894</v>
      </c>
      <c r="D2127" s="1" t="s">
        <v>5895</v>
      </c>
      <c r="E2127" s="14" t="s">
        <v>10356</v>
      </c>
      <c r="F2127" s="14" t="s">
        <v>10357</v>
      </c>
    </row>
    <row r="2128" spans="1:6" ht="90" x14ac:dyDescent="0.25">
      <c r="A2128" s="6">
        <v>2126</v>
      </c>
      <c r="B2128" s="4" t="s">
        <v>5896</v>
      </c>
      <c r="C2128" s="1" t="s">
        <v>5897</v>
      </c>
      <c r="D2128" s="1" t="s">
        <v>83</v>
      </c>
      <c r="E2128" s="12" t="s">
        <v>5898</v>
      </c>
      <c r="F2128" s="12" t="s">
        <v>5899</v>
      </c>
    </row>
    <row r="2129" spans="1:6" ht="105" x14ac:dyDescent="0.25">
      <c r="A2129" s="6">
        <v>2127</v>
      </c>
      <c r="B2129" s="4" t="s">
        <v>5900</v>
      </c>
      <c r="C2129" s="1" t="s">
        <v>5901</v>
      </c>
      <c r="D2129" s="1" t="s">
        <v>5902</v>
      </c>
      <c r="E2129" s="14" t="s">
        <v>10358</v>
      </c>
      <c r="F2129" s="14" t="s">
        <v>10359</v>
      </c>
    </row>
    <row r="2130" spans="1:6" ht="90" x14ac:dyDescent="0.25">
      <c r="A2130" s="6">
        <v>2128</v>
      </c>
      <c r="B2130" s="4" t="s">
        <v>5903</v>
      </c>
      <c r="C2130" s="1" t="s">
        <v>5904</v>
      </c>
      <c r="D2130" s="1" t="s">
        <v>259</v>
      </c>
      <c r="E2130" s="14" t="s">
        <v>10360</v>
      </c>
      <c r="F2130" s="14" t="s">
        <v>10361</v>
      </c>
    </row>
    <row r="2131" spans="1:6" ht="135" x14ac:dyDescent="0.25">
      <c r="A2131" s="6">
        <v>2129</v>
      </c>
      <c r="B2131" s="4" t="s">
        <v>5905</v>
      </c>
      <c r="C2131" s="1" t="s">
        <v>5906</v>
      </c>
      <c r="D2131" s="1" t="s">
        <v>37</v>
      </c>
      <c r="E2131" s="14" t="s">
        <v>10362</v>
      </c>
      <c r="F2131" s="14" t="s">
        <v>10363</v>
      </c>
    </row>
    <row r="2132" spans="1:6" ht="75" x14ac:dyDescent="0.25">
      <c r="A2132" s="6">
        <v>2130</v>
      </c>
      <c r="B2132" s="4" t="s">
        <v>5907</v>
      </c>
      <c r="C2132" s="1" t="s">
        <v>5908</v>
      </c>
      <c r="D2132" s="2" t="s">
        <v>26</v>
      </c>
      <c r="E2132" s="12" t="s">
        <v>5909</v>
      </c>
      <c r="F2132" s="12" t="s">
        <v>5910</v>
      </c>
    </row>
    <row r="2133" spans="1:6" ht="90" x14ac:dyDescent="0.25">
      <c r="A2133" s="6">
        <v>2131</v>
      </c>
      <c r="B2133" s="4" t="s">
        <v>5911</v>
      </c>
      <c r="C2133" s="1" t="s">
        <v>5912</v>
      </c>
      <c r="D2133" s="1" t="s">
        <v>311</v>
      </c>
      <c r="E2133" s="12" t="s">
        <v>5913</v>
      </c>
      <c r="F2133" s="12" t="s">
        <v>5914</v>
      </c>
    </row>
    <row r="2134" spans="1:6" ht="90" x14ac:dyDescent="0.25">
      <c r="A2134" s="6">
        <v>2132</v>
      </c>
      <c r="B2134" s="4" t="s">
        <v>5915</v>
      </c>
      <c r="C2134" s="1" t="s">
        <v>5916</v>
      </c>
      <c r="D2134" s="1" t="s">
        <v>5917</v>
      </c>
      <c r="E2134" s="12" t="s">
        <v>5918</v>
      </c>
      <c r="F2134" s="12" t="s">
        <v>5919</v>
      </c>
    </row>
    <row r="2135" spans="1:6" ht="90" x14ac:dyDescent="0.25">
      <c r="A2135" s="6">
        <v>2133</v>
      </c>
      <c r="B2135" s="4" t="s">
        <v>5920</v>
      </c>
      <c r="C2135" s="1" t="s">
        <v>5921</v>
      </c>
      <c r="D2135" s="1" t="s">
        <v>83</v>
      </c>
      <c r="E2135" s="14" t="s">
        <v>10364</v>
      </c>
      <c r="F2135" s="14" t="s">
        <v>10365</v>
      </c>
    </row>
    <row r="2136" spans="1:6" ht="150" x14ac:dyDescent="0.25">
      <c r="A2136" s="6">
        <v>2134</v>
      </c>
      <c r="B2136" s="4" t="s">
        <v>5922</v>
      </c>
      <c r="C2136" s="1" t="s">
        <v>5923</v>
      </c>
      <c r="D2136" s="1" t="s">
        <v>37</v>
      </c>
      <c r="E2136" s="12" t="s">
        <v>5924</v>
      </c>
      <c r="F2136" s="12" t="s">
        <v>5925</v>
      </c>
    </row>
    <row r="2137" spans="1:6" ht="120" x14ac:dyDescent="0.25">
      <c r="A2137" s="6">
        <v>2135</v>
      </c>
      <c r="B2137" s="4" t="s">
        <v>5926</v>
      </c>
      <c r="C2137" s="1" t="s">
        <v>5927</v>
      </c>
      <c r="D2137" s="1" t="s">
        <v>5928</v>
      </c>
      <c r="E2137" s="12" t="s">
        <v>5929</v>
      </c>
      <c r="F2137" s="12" t="s">
        <v>5930</v>
      </c>
    </row>
    <row r="2138" spans="1:6" ht="90" x14ac:dyDescent="0.25">
      <c r="A2138" s="6">
        <v>2136</v>
      </c>
      <c r="B2138" s="4" t="s">
        <v>5931</v>
      </c>
      <c r="C2138" s="1" t="s">
        <v>5932</v>
      </c>
      <c r="D2138" s="1" t="s">
        <v>5933</v>
      </c>
      <c r="E2138" s="14" t="s">
        <v>10366</v>
      </c>
      <c r="F2138" s="14" t="s">
        <v>10367</v>
      </c>
    </row>
    <row r="2139" spans="1:6" ht="120" x14ac:dyDescent="0.25">
      <c r="A2139" s="6">
        <v>2137</v>
      </c>
      <c r="B2139" s="4" t="s">
        <v>5934</v>
      </c>
      <c r="C2139" s="1" t="s">
        <v>5935</v>
      </c>
      <c r="D2139" s="1" t="s">
        <v>5936</v>
      </c>
      <c r="E2139" s="14" t="s">
        <v>10368</v>
      </c>
      <c r="F2139" s="14" t="s">
        <v>10369</v>
      </c>
    </row>
    <row r="2140" spans="1:6" ht="150" x14ac:dyDescent="0.25">
      <c r="A2140" s="6">
        <v>2138</v>
      </c>
      <c r="B2140" s="4" t="s">
        <v>5937</v>
      </c>
      <c r="C2140" s="1" t="s">
        <v>5938</v>
      </c>
      <c r="D2140" s="1" t="s">
        <v>5939</v>
      </c>
      <c r="E2140" s="12" t="s">
        <v>5940</v>
      </c>
      <c r="F2140" s="12" t="s">
        <v>5941</v>
      </c>
    </row>
    <row r="2141" spans="1:6" ht="45" x14ac:dyDescent="0.25">
      <c r="A2141" s="6">
        <v>2139</v>
      </c>
      <c r="B2141" s="4" t="s">
        <v>5942</v>
      </c>
      <c r="C2141" s="1" t="s">
        <v>5943</v>
      </c>
      <c r="D2141" s="1" t="s">
        <v>5944</v>
      </c>
      <c r="E2141" s="14" t="s">
        <v>8936</v>
      </c>
      <c r="F2141" s="14" t="s">
        <v>8937</v>
      </c>
    </row>
    <row r="2142" spans="1:6" ht="120" x14ac:dyDescent="0.25">
      <c r="A2142" s="6">
        <v>2140</v>
      </c>
      <c r="B2142" s="4" t="s">
        <v>5945</v>
      </c>
      <c r="C2142" s="1" t="s">
        <v>5946</v>
      </c>
      <c r="D2142" s="2" t="s">
        <v>26</v>
      </c>
      <c r="E2142" s="14" t="s">
        <v>10370</v>
      </c>
      <c r="F2142" s="14" t="s">
        <v>2010</v>
      </c>
    </row>
    <row r="2143" spans="1:6" ht="135" x14ac:dyDescent="0.25">
      <c r="A2143" s="6">
        <v>2141</v>
      </c>
      <c r="B2143" s="4" t="s">
        <v>5947</v>
      </c>
      <c r="C2143" s="1" t="s">
        <v>5948</v>
      </c>
      <c r="D2143" s="1" t="s">
        <v>5949</v>
      </c>
      <c r="E2143" s="12" t="s">
        <v>5950</v>
      </c>
      <c r="F2143" s="12" t="s">
        <v>5951</v>
      </c>
    </row>
    <row r="2144" spans="1:6" ht="105" x14ac:dyDescent="0.25">
      <c r="A2144" s="6">
        <v>2142</v>
      </c>
      <c r="B2144" s="4" t="s">
        <v>5952</v>
      </c>
      <c r="C2144" s="1" t="s">
        <v>5953</v>
      </c>
      <c r="D2144" s="1" t="s">
        <v>5954</v>
      </c>
      <c r="E2144" s="12" t="s">
        <v>5955</v>
      </c>
      <c r="F2144" s="12" t="s">
        <v>5956</v>
      </c>
    </row>
    <row r="2145" spans="1:6" ht="165" x14ac:dyDescent="0.25">
      <c r="A2145" s="6">
        <v>2143</v>
      </c>
      <c r="B2145" s="4" t="s">
        <v>5957</v>
      </c>
      <c r="C2145" s="1" t="s">
        <v>5958</v>
      </c>
      <c r="D2145" s="2" t="s">
        <v>26</v>
      </c>
      <c r="E2145" s="14" t="s">
        <v>10371</v>
      </c>
      <c r="F2145" s="14" t="s">
        <v>6618</v>
      </c>
    </row>
    <row r="2146" spans="1:6" ht="135" x14ac:dyDescent="0.25">
      <c r="A2146" s="6">
        <v>2144</v>
      </c>
      <c r="B2146" s="4" t="s">
        <v>5959</v>
      </c>
      <c r="C2146" s="1" t="s">
        <v>5960</v>
      </c>
      <c r="D2146" s="2" t="s">
        <v>26</v>
      </c>
      <c r="E2146" s="14" t="s">
        <v>10372</v>
      </c>
      <c r="F2146" s="14" t="s">
        <v>10373</v>
      </c>
    </row>
    <row r="2147" spans="1:6" ht="105" x14ac:dyDescent="0.25">
      <c r="A2147" s="6">
        <v>2145</v>
      </c>
      <c r="B2147" s="4" t="s">
        <v>5961</v>
      </c>
      <c r="C2147" s="1" t="s">
        <v>5962</v>
      </c>
      <c r="D2147" s="1" t="s">
        <v>208</v>
      </c>
      <c r="E2147" s="12" t="s">
        <v>5863</v>
      </c>
      <c r="F2147" s="12" t="s">
        <v>5864</v>
      </c>
    </row>
    <row r="2148" spans="1:6" ht="90" x14ac:dyDescent="0.25">
      <c r="A2148" s="6">
        <v>2146</v>
      </c>
      <c r="B2148" s="4" t="s">
        <v>5963</v>
      </c>
      <c r="C2148" s="1" t="s">
        <v>5964</v>
      </c>
      <c r="D2148" s="1" t="s">
        <v>5862</v>
      </c>
      <c r="E2148" s="12" t="s">
        <v>5965</v>
      </c>
      <c r="F2148" s="12" t="s">
        <v>5966</v>
      </c>
    </row>
    <row r="2149" spans="1:6" ht="120" x14ac:dyDescent="0.25">
      <c r="A2149" s="6">
        <v>2147</v>
      </c>
      <c r="B2149" s="4" t="s">
        <v>5967</v>
      </c>
      <c r="C2149" s="1" t="s">
        <v>5968</v>
      </c>
      <c r="D2149" s="1" t="s">
        <v>5969</v>
      </c>
      <c r="E2149" s="12" t="s">
        <v>5970</v>
      </c>
      <c r="F2149" s="12" t="s">
        <v>5971</v>
      </c>
    </row>
    <row r="2150" spans="1:6" ht="90" x14ac:dyDescent="0.25">
      <c r="A2150" s="6">
        <v>2148</v>
      </c>
      <c r="B2150" s="4" t="s">
        <v>5972</v>
      </c>
      <c r="C2150" s="1" t="s">
        <v>5973</v>
      </c>
      <c r="D2150" s="1" t="s">
        <v>26</v>
      </c>
      <c r="E2150" s="12" t="s">
        <v>5974</v>
      </c>
      <c r="F2150" s="12" t="s">
        <v>5975</v>
      </c>
    </row>
    <row r="2151" spans="1:6" ht="90" x14ac:dyDescent="0.25">
      <c r="A2151" s="6">
        <v>2149</v>
      </c>
      <c r="B2151" s="4" t="s">
        <v>5976</v>
      </c>
      <c r="C2151" s="1" t="s">
        <v>5977</v>
      </c>
      <c r="D2151" s="1" t="s">
        <v>5871</v>
      </c>
      <c r="E2151" s="12" t="s">
        <v>5978</v>
      </c>
      <c r="F2151" s="12" t="s">
        <v>5979</v>
      </c>
    </row>
    <row r="2152" spans="1:6" ht="105" x14ac:dyDescent="0.25">
      <c r="A2152" s="6">
        <v>2150</v>
      </c>
      <c r="B2152" s="4" t="s">
        <v>5980</v>
      </c>
      <c r="C2152" s="1" t="s">
        <v>5981</v>
      </c>
      <c r="D2152" s="1" t="s">
        <v>5982</v>
      </c>
      <c r="E2152" s="12" t="s">
        <v>5983</v>
      </c>
      <c r="F2152" s="12" t="s">
        <v>5984</v>
      </c>
    </row>
    <row r="2153" spans="1:6" ht="90" x14ac:dyDescent="0.25">
      <c r="A2153" s="6">
        <v>2151</v>
      </c>
      <c r="B2153" s="4" t="s">
        <v>5985</v>
      </c>
      <c r="C2153" s="1" t="s">
        <v>5986</v>
      </c>
      <c r="D2153" s="1" t="s">
        <v>5987</v>
      </c>
      <c r="E2153" s="12" t="s">
        <v>5988</v>
      </c>
      <c r="F2153" s="12" t="s">
        <v>5989</v>
      </c>
    </row>
    <row r="2154" spans="1:6" ht="105" x14ac:dyDescent="0.25">
      <c r="A2154" s="6">
        <v>2152</v>
      </c>
      <c r="B2154" s="4" t="s">
        <v>5990</v>
      </c>
      <c r="C2154" s="1" t="s">
        <v>5991</v>
      </c>
      <c r="D2154" s="1" t="s">
        <v>147</v>
      </c>
      <c r="E2154" s="12" t="s">
        <v>5992</v>
      </c>
      <c r="F2154" s="12" t="s">
        <v>5993</v>
      </c>
    </row>
    <row r="2155" spans="1:6" ht="135" x14ac:dyDescent="0.25">
      <c r="A2155" s="6">
        <v>2153</v>
      </c>
      <c r="B2155" s="4" t="s">
        <v>5994</v>
      </c>
      <c r="C2155" s="1" t="s">
        <v>5995</v>
      </c>
      <c r="D2155" s="1" t="s">
        <v>271</v>
      </c>
      <c r="E2155" s="12" t="s">
        <v>5996</v>
      </c>
      <c r="F2155" s="12" t="s">
        <v>5997</v>
      </c>
    </row>
    <row r="2156" spans="1:6" ht="120" x14ac:dyDescent="0.25">
      <c r="A2156" s="6">
        <v>2154</v>
      </c>
      <c r="B2156" s="4" t="s">
        <v>5998</v>
      </c>
      <c r="C2156" s="1" t="s">
        <v>5999</v>
      </c>
      <c r="D2156" s="2" t="s">
        <v>26</v>
      </c>
      <c r="E2156" s="12" t="s">
        <v>6000</v>
      </c>
      <c r="F2156" s="12" t="s">
        <v>6001</v>
      </c>
    </row>
    <row r="2157" spans="1:6" ht="75" x14ac:dyDescent="0.25">
      <c r="A2157" s="6">
        <v>2155</v>
      </c>
      <c r="B2157" s="4" t="s">
        <v>6002</v>
      </c>
      <c r="C2157" s="1" t="s">
        <v>6003</v>
      </c>
      <c r="D2157" s="2" t="s">
        <v>26</v>
      </c>
      <c r="E2157" s="14" t="s">
        <v>10374</v>
      </c>
      <c r="F2157" s="14" t="s">
        <v>9411</v>
      </c>
    </row>
    <row r="2158" spans="1:6" ht="75" x14ac:dyDescent="0.25">
      <c r="A2158" s="6">
        <v>2156</v>
      </c>
      <c r="B2158" s="4" t="s">
        <v>6004</v>
      </c>
      <c r="C2158" s="1" t="s">
        <v>6005</v>
      </c>
      <c r="D2158" s="1" t="s">
        <v>37</v>
      </c>
      <c r="E2158" s="14" t="s">
        <v>10375</v>
      </c>
      <c r="F2158" s="14" t="s">
        <v>10376</v>
      </c>
    </row>
    <row r="2159" spans="1:6" ht="75" x14ac:dyDescent="0.25">
      <c r="A2159" s="6">
        <v>2157</v>
      </c>
      <c r="B2159" s="4" t="s">
        <v>6006</v>
      </c>
      <c r="C2159" s="1" t="s">
        <v>6007</v>
      </c>
      <c r="D2159" s="2" t="s">
        <v>26</v>
      </c>
      <c r="E2159" s="14" t="s">
        <v>10377</v>
      </c>
      <c r="F2159" s="14" t="s">
        <v>10378</v>
      </c>
    </row>
    <row r="2160" spans="1:6" ht="90" x14ac:dyDescent="0.25">
      <c r="A2160" s="6">
        <v>2158</v>
      </c>
      <c r="B2160" s="4" t="s">
        <v>6008</v>
      </c>
      <c r="C2160" s="1" t="s">
        <v>6009</v>
      </c>
      <c r="D2160" s="2" t="s">
        <v>26</v>
      </c>
      <c r="E2160" s="14" t="s">
        <v>10379</v>
      </c>
      <c r="F2160" s="14" t="s">
        <v>10380</v>
      </c>
    </row>
    <row r="2161" spans="1:6" ht="90" x14ac:dyDescent="0.25">
      <c r="A2161" s="6">
        <v>2159</v>
      </c>
      <c r="B2161" s="4" t="s">
        <v>6010</v>
      </c>
      <c r="C2161" s="1" t="s">
        <v>6011</v>
      </c>
      <c r="D2161" s="1" t="s">
        <v>291</v>
      </c>
      <c r="E2161" s="14" t="s">
        <v>10381</v>
      </c>
      <c r="F2161" s="14" t="s">
        <v>10382</v>
      </c>
    </row>
    <row r="2162" spans="1:6" ht="75" x14ac:dyDescent="0.25">
      <c r="A2162" s="6">
        <v>2160</v>
      </c>
      <c r="B2162" s="4" t="s">
        <v>6012</v>
      </c>
      <c r="C2162" s="1" t="s">
        <v>6013</v>
      </c>
      <c r="D2162" s="1" t="s">
        <v>37</v>
      </c>
      <c r="E2162" s="14" t="s">
        <v>10383</v>
      </c>
      <c r="F2162" s="14" t="s">
        <v>10384</v>
      </c>
    </row>
    <row r="2163" spans="1:6" ht="90" x14ac:dyDescent="0.25">
      <c r="A2163" s="6">
        <v>2161</v>
      </c>
      <c r="B2163" s="4" t="s">
        <v>6014</v>
      </c>
      <c r="C2163" s="1" t="s">
        <v>6015</v>
      </c>
      <c r="D2163" s="2" t="s">
        <v>26</v>
      </c>
      <c r="E2163" s="14" t="s">
        <v>10385</v>
      </c>
      <c r="F2163" s="14" t="s">
        <v>10386</v>
      </c>
    </row>
    <row r="2164" spans="1:6" ht="90" x14ac:dyDescent="0.25">
      <c r="A2164" s="6">
        <v>2162</v>
      </c>
      <c r="B2164" s="4" t="s">
        <v>6016</v>
      </c>
      <c r="C2164" s="1" t="s">
        <v>6017</v>
      </c>
      <c r="D2164" s="1" t="s">
        <v>6018</v>
      </c>
      <c r="E2164" s="14" t="s">
        <v>10387</v>
      </c>
      <c r="F2164" s="14" t="s">
        <v>10388</v>
      </c>
    </row>
    <row r="2165" spans="1:6" ht="90" x14ac:dyDescent="0.25">
      <c r="A2165" s="6">
        <v>2163</v>
      </c>
      <c r="B2165" s="4" t="s">
        <v>6019</v>
      </c>
      <c r="C2165" s="1" t="s">
        <v>6020</v>
      </c>
      <c r="D2165" s="1" t="s">
        <v>37</v>
      </c>
      <c r="E2165" s="12" t="s">
        <v>6021</v>
      </c>
      <c r="F2165" s="12" t="s">
        <v>6022</v>
      </c>
    </row>
    <row r="2166" spans="1:6" ht="75" x14ac:dyDescent="0.25">
      <c r="A2166" s="6">
        <v>2164</v>
      </c>
      <c r="B2166" s="4" t="s">
        <v>6023</v>
      </c>
      <c r="C2166" s="1" t="s">
        <v>6024</v>
      </c>
      <c r="D2166" s="1" t="s">
        <v>6025</v>
      </c>
      <c r="E2166" s="14" t="s">
        <v>10389</v>
      </c>
      <c r="F2166" s="14" t="s">
        <v>10390</v>
      </c>
    </row>
    <row r="2167" spans="1:6" ht="90" x14ac:dyDescent="0.25">
      <c r="A2167" s="6">
        <v>2165</v>
      </c>
      <c r="B2167" s="4" t="s">
        <v>6026</v>
      </c>
      <c r="C2167" s="1" t="s">
        <v>6027</v>
      </c>
      <c r="D2167" s="1" t="s">
        <v>6028</v>
      </c>
      <c r="E2167" s="14" t="s">
        <v>10391</v>
      </c>
      <c r="F2167" s="14" t="s">
        <v>10392</v>
      </c>
    </row>
    <row r="2168" spans="1:6" ht="150" x14ac:dyDescent="0.25">
      <c r="A2168" s="6">
        <v>2166</v>
      </c>
      <c r="B2168" s="4" t="s">
        <v>6029</v>
      </c>
      <c r="C2168" s="1" t="s">
        <v>6030</v>
      </c>
      <c r="D2168" s="1" t="s">
        <v>26</v>
      </c>
      <c r="E2168" s="14" t="s">
        <v>10393</v>
      </c>
      <c r="F2168" s="14" t="s">
        <v>10394</v>
      </c>
    </row>
    <row r="2169" spans="1:6" ht="75" x14ac:dyDescent="0.25">
      <c r="A2169" s="6">
        <v>2167</v>
      </c>
      <c r="B2169" s="4" t="s">
        <v>6031</v>
      </c>
      <c r="C2169" s="1" t="s">
        <v>6032</v>
      </c>
      <c r="D2169" s="2" t="s">
        <v>26</v>
      </c>
      <c r="E2169" s="14" t="s">
        <v>10395</v>
      </c>
      <c r="F2169" s="14" t="s">
        <v>10396</v>
      </c>
    </row>
    <row r="2170" spans="1:6" ht="105" x14ac:dyDescent="0.25">
      <c r="A2170" s="6">
        <v>2168</v>
      </c>
      <c r="B2170" s="4" t="s">
        <v>6033</v>
      </c>
      <c r="C2170" s="1" t="s">
        <v>6034</v>
      </c>
      <c r="D2170" s="2" t="s">
        <v>26</v>
      </c>
      <c r="E2170" s="14" t="s">
        <v>10397</v>
      </c>
      <c r="F2170" s="14" t="s">
        <v>10398</v>
      </c>
    </row>
    <row r="2171" spans="1:6" ht="60" x14ac:dyDescent="0.25">
      <c r="A2171" s="6">
        <v>2169</v>
      </c>
      <c r="B2171" s="4" t="s">
        <v>6035</v>
      </c>
      <c r="C2171" s="1" t="s">
        <v>6036</v>
      </c>
      <c r="D2171" s="2" t="s">
        <v>26</v>
      </c>
      <c r="E2171" s="14" t="s">
        <v>10399</v>
      </c>
      <c r="F2171" s="14" t="s">
        <v>10400</v>
      </c>
    </row>
    <row r="2172" spans="1:6" ht="90" x14ac:dyDescent="0.25">
      <c r="A2172" s="6">
        <v>2170</v>
      </c>
      <c r="B2172" s="4" t="s">
        <v>6037</v>
      </c>
      <c r="C2172" s="1" t="s">
        <v>6038</v>
      </c>
      <c r="D2172" s="2" t="s">
        <v>26</v>
      </c>
      <c r="E2172" s="12" t="s">
        <v>6039</v>
      </c>
      <c r="F2172" s="12" t="s">
        <v>6040</v>
      </c>
    </row>
    <row r="2173" spans="1:6" ht="165" x14ac:dyDescent="0.25">
      <c r="A2173" s="6">
        <v>2171</v>
      </c>
      <c r="B2173" s="4" t="s">
        <v>6041</v>
      </c>
      <c r="C2173" s="1" t="s">
        <v>6042</v>
      </c>
      <c r="D2173" s="2" t="s">
        <v>26</v>
      </c>
      <c r="E2173" s="14" t="s">
        <v>10401</v>
      </c>
      <c r="F2173" s="14" t="s">
        <v>10402</v>
      </c>
    </row>
    <row r="2174" spans="1:6" ht="105" x14ac:dyDescent="0.25">
      <c r="A2174" s="6">
        <v>2172</v>
      </c>
      <c r="B2174" s="4" t="s">
        <v>6043</v>
      </c>
      <c r="C2174" s="1" t="s">
        <v>6044</v>
      </c>
      <c r="D2174" s="1" t="s">
        <v>37</v>
      </c>
      <c r="E2174" s="14" t="s">
        <v>10403</v>
      </c>
      <c r="F2174" s="14" t="s">
        <v>10404</v>
      </c>
    </row>
    <row r="2175" spans="1:6" ht="120" x14ac:dyDescent="0.25">
      <c r="A2175" s="6">
        <v>2173</v>
      </c>
      <c r="B2175" s="4" t="s">
        <v>6045</v>
      </c>
      <c r="C2175" s="1" t="s">
        <v>6046</v>
      </c>
      <c r="D2175" s="1" t="s">
        <v>6047</v>
      </c>
      <c r="E2175" s="14" t="s">
        <v>10405</v>
      </c>
      <c r="F2175" s="14" t="s">
        <v>10406</v>
      </c>
    </row>
    <row r="2176" spans="1:6" ht="105" x14ac:dyDescent="0.25">
      <c r="A2176" s="6">
        <v>2174</v>
      </c>
      <c r="B2176" s="4" t="s">
        <v>6048</v>
      </c>
      <c r="C2176" s="1" t="s">
        <v>6049</v>
      </c>
      <c r="D2176" s="2" t="s">
        <v>26</v>
      </c>
      <c r="E2176" s="14" t="s">
        <v>10407</v>
      </c>
      <c r="F2176" s="14" t="s">
        <v>10408</v>
      </c>
    </row>
    <row r="2177" spans="1:6" ht="90" x14ac:dyDescent="0.25">
      <c r="A2177" s="6">
        <v>2175</v>
      </c>
      <c r="B2177" s="4" t="s">
        <v>6050</v>
      </c>
      <c r="C2177" s="1" t="s">
        <v>6051</v>
      </c>
      <c r="D2177" s="2" t="s">
        <v>26</v>
      </c>
      <c r="E2177" s="14" t="s">
        <v>10409</v>
      </c>
      <c r="F2177" s="14" t="s">
        <v>10410</v>
      </c>
    </row>
    <row r="2178" spans="1:6" ht="135" x14ac:dyDescent="0.25">
      <c r="A2178" s="6">
        <v>2176</v>
      </c>
      <c r="B2178" s="4" t="s">
        <v>6052</v>
      </c>
      <c r="C2178" s="1" t="s">
        <v>6053</v>
      </c>
      <c r="D2178" s="2" t="s">
        <v>26</v>
      </c>
      <c r="E2178" s="14" t="s">
        <v>10411</v>
      </c>
      <c r="F2178" s="14" t="s">
        <v>10412</v>
      </c>
    </row>
    <row r="2179" spans="1:6" ht="90" x14ac:dyDescent="0.25">
      <c r="A2179" s="6">
        <v>2177</v>
      </c>
      <c r="B2179" s="4" t="s">
        <v>6054</v>
      </c>
      <c r="C2179" s="1" t="s">
        <v>6055</v>
      </c>
      <c r="D2179" s="2" t="s">
        <v>26</v>
      </c>
      <c r="E2179" s="14" t="s">
        <v>10413</v>
      </c>
      <c r="F2179" s="14" t="s">
        <v>10414</v>
      </c>
    </row>
    <row r="2180" spans="1:6" ht="90" x14ac:dyDescent="0.25">
      <c r="A2180" s="6">
        <v>2178</v>
      </c>
      <c r="B2180" s="4" t="s">
        <v>6056</v>
      </c>
      <c r="C2180" s="1" t="s">
        <v>6057</v>
      </c>
      <c r="D2180" s="1" t="s">
        <v>1123</v>
      </c>
      <c r="E2180" s="14" t="s">
        <v>10415</v>
      </c>
      <c r="F2180" s="14" t="s">
        <v>10416</v>
      </c>
    </row>
    <row r="2181" spans="1:6" ht="90" x14ac:dyDescent="0.25">
      <c r="A2181" s="6">
        <v>2179</v>
      </c>
      <c r="B2181" s="4" t="s">
        <v>6058</v>
      </c>
      <c r="C2181" s="1" t="s">
        <v>6059</v>
      </c>
      <c r="D2181" s="1" t="s">
        <v>6060</v>
      </c>
      <c r="E2181" s="14" t="s">
        <v>10417</v>
      </c>
      <c r="F2181" s="17" t="s">
        <v>10418</v>
      </c>
    </row>
    <row r="2182" spans="1:6" ht="60" x14ac:dyDescent="0.25">
      <c r="A2182" s="6">
        <v>2180</v>
      </c>
      <c r="B2182" s="4" t="s">
        <v>6061</v>
      </c>
      <c r="C2182" s="1" t="s">
        <v>6062</v>
      </c>
      <c r="D2182" s="2" t="s">
        <v>26</v>
      </c>
      <c r="E2182" s="14" t="s">
        <v>10419</v>
      </c>
      <c r="F2182" s="14" t="s">
        <v>10420</v>
      </c>
    </row>
    <row r="2183" spans="1:6" ht="90" x14ac:dyDescent="0.25">
      <c r="A2183" s="6">
        <v>2181</v>
      </c>
      <c r="B2183" s="4" t="s">
        <v>6063</v>
      </c>
      <c r="C2183" s="1" t="s">
        <v>6064</v>
      </c>
      <c r="D2183" s="1" t="s">
        <v>6065</v>
      </c>
      <c r="E2183" s="14" t="s">
        <v>10421</v>
      </c>
      <c r="F2183" s="14" t="s">
        <v>10422</v>
      </c>
    </row>
    <row r="2184" spans="1:6" ht="105" x14ac:dyDescent="0.25">
      <c r="A2184" s="6">
        <v>2182</v>
      </c>
      <c r="B2184" s="4" t="s">
        <v>6066</v>
      </c>
      <c r="C2184" s="1" t="s">
        <v>6067</v>
      </c>
      <c r="D2184" s="1" t="s">
        <v>2072</v>
      </c>
      <c r="E2184" s="14" t="s">
        <v>10423</v>
      </c>
      <c r="F2184" s="14" t="s">
        <v>10424</v>
      </c>
    </row>
    <row r="2185" spans="1:6" ht="135" x14ac:dyDescent="0.25">
      <c r="A2185" s="6">
        <v>2183</v>
      </c>
      <c r="B2185" s="4" t="s">
        <v>6068</v>
      </c>
      <c r="C2185" s="1" t="s">
        <v>6069</v>
      </c>
      <c r="D2185" s="1" t="s">
        <v>6070</v>
      </c>
      <c r="E2185" s="14" t="s">
        <v>10425</v>
      </c>
      <c r="F2185" s="14" t="s">
        <v>10426</v>
      </c>
    </row>
    <row r="2186" spans="1:6" ht="135" x14ac:dyDescent="0.25">
      <c r="A2186" s="6">
        <v>2184</v>
      </c>
      <c r="B2186" s="4" t="s">
        <v>6071</v>
      </c>
      <c r="C2186" s="1" t="s">
        <v>6072</v>
      </c>
      <c r="D2186" s="1" t="s">
        <v>750</v>
      </c>
      <c r="E2186" s="14" t="s">
        <v>10427</v>
      </c>
      <c r="F2186" s="14" t="s">
        <v>10428</v>
      </c>
    </row>
    <row r="2187" spans="1:6" ht="90" x14ac:dyDescent="0.25">
      <c r="A2187" s="6">
        <v>2185</v>
      </c>
      <c r="B2187" s="4" t="s">
        <v>6073</v>
      </c>
      <c r="C2187" s="1" t="s">
        <v>6074</v>
      </c>
      <c r="D2187" s="2" t="s">
        <v>26</v>
      </c>
      <c r="E2187" s="14" t="s">
        <v>10429</v>
      </c>
      <c r="F2187" s="14" t="s">
        <v>10430</v>
      </c>
    </row>
    <row r="2188" spans="1:6" ht="180" x14ac:dyDescent="0.25">
      <c r="A2188" s="6">
        <v>2186</v>
      </c>
      <c r="B2188" s="4" t="s">
        <v>6075</v>
      </c>
      <c r="C2188" s="1" t="s">
        <v>6076</v>
      </c>
      <c r="D2188" s="1" t="s">
        <v>208</v>
      </c>
      <c r="E2188" s="14" t="s">
        <v>10431</v>
      </c>
      <c r="F2188" s="14" t="s">
        <v>10432</v>
      </c>
    </row>
    <row r="2189" spans="1:6" ht="90" x14ac:dyDescent="0.25">
      <c r="A2189" s="6">
        <v>2187</v>
      </c>
      <c r="B2189" s="4" t="s">
        <v>6077</v>
      </c>
      <c r="C2189" s="1" t="s">
        <v>6078</v>
      </c>
      <c r="D2189" s="2" t="s">
        <v>26</v>
      </c>
      <c r="E2189" s="14" t="s">
        <v>10433</v>
      </c>
      <c r="F2189" s="14" t="s">
        <v>10434</v>
      </c>
    </row>
    <row r="2190" spans="1:6" ht="90" x14ac:dyDescent="0.25">
      <c r="A2190" s="6">
        <v>2188</v>
      </c>
      <c r="B2190" s="4" t="s">
        <v>6079</v>
      </c>
      <c r="C2190" s="1" t="s">
        <v>6080</v>
      </c>
      <c r="D2190" s="1" t="s">
        <v>538</v>
      </c>
      <c r="E2190" s="14" t="s">
        <v>10435</v>
      </c>
      <c r="F2190" s="14" t="s">
        <v>1783</v>
      </c>
    </row>
    <row r="2191" spans="1:6" ht="90" x14ac:dyDescent="0.25">
      <c r="A2191" s="6">
        <v>2189</v>
      </c>
      <c r="B2191" s="4" t="s">
        <v>6081</v>
      </c>
      <c r="C2191" s="1" t="s">
        <v>6082</v>
      </c>
      <c r="D2191" s="1" t="s">
        <v>37</v>
      </c>
      <c r="E2191" s="14" t="s">
        <v>10436</v>
      </c>
      <c r="F2191" s="14" t="s">
        <v>10437</v>
      </c>
    </row>
    <row r="2192" spans="1:6" ht="75" x14ac:dyDescent="0.25">
      <c r="A2192" s="6">
        <v>2190</v>
      </c>
      <c r="B2192" s="4" t="s">
        <v>6083</v>
      </c>
      <c r="C2192" s="1" t="s">
        <v>6084</v>
      </c>
      <c r="D2192" s="1" t="s">
        <v>26</v>
      </c>
      <c r="E2192" s="12" t="s">
        <v>6085</v>
      </c>
      <c r="F2192" s="12" t="s">
        <v>6086</v>
      </c>
    </row>
    <row r="2193" spans="1:6" ht="135" x14ac:dyDescent="0.25">
      <c r="A2193" s="6">
        <v>2191</v>
      </c>
      <c r="B2193" s="4" t="s">
        <v>6087</v>
      </c>
      <c r="C2193" s="1" t="s">
        <v>6088</v>
      </c>
      <c r="D2193" s="2" t="s">
        <v>26</v>
      </c>
      <c r="E2193" s="14" t="s">
        <v>10362</v>
      </c>
      <c r="F2193" s="14" t="s">
        <v>10363</v>
      </c>
    </row>
    <row r="2194" spans="1:6" ht="120" x14ac:dyDescent="0.25">
      <c r="A2194" s="6">
        <v>2192</v>
      </c>
      <c r="B2194" s="4" t="s">
        <v>6089</v>
      </c>
      <c r="C2194" s="1" t="s">
        <v>6090</v>
      </c>
      <c r="D2194" s="2" t="s">
        <v>26</v>
      </c>
      <c r="E2194" s="14" t="s">
        <v>10372</v>
      </c>
      <c r="F2194" s="14" t="s">
        <v>10373</v>
      </c>
    </row>
    <row r="2195" spans="1:6" ht="105" x14ac:dyDescent="0.25">
      <c r="A2195" s="6">
        <v>2193</v>
      </c>
      <c r="B2195" s="4" t="s">
        <v>6091</v>
      </c>
      <c r="C2195" s="1" t="s">
        <v>6092</v>
      </c>
      <c r="D2195" s="2" t="s">
        <v>26</v>
      </c>
      <c r="E2195" s="14" t="s">
        <v>10438</v>
      </c>
      <c r="F2195" s="14" t="s">
        <v>10439</v>
      </c>
    </row>
    <row r="2196" spans="1:6" ht="90" x14ac:dyDescent="0.25">
      <c r="A2196" s="6">
        <v>2194</v>
      </c>
      <c r="B2196" s="4" t="s">
        <v>6093</v>
      </c>
      <c r="C2196" s="1" t="s">
        <v>6094</v>
      </c>
      <c r="D2196" s="1" t="s">
        <v>37</v>
      </c>
      <c r="E2196" s="14" t="s">
        <v>10440</v>
      </c>
      <c r="F2196" s="14" t="s">
        <v>10441</v>
      </c>
    </row>
    <row r="2197" spans="1:6" ht="75" x14ac:dyDescent="0.25">
      <c r="A2197" s="6">
        <v>2195</v>
      </c>
      <c r="B2197" s="4" t="s">
        <v>6095</v>
      </c>
      <c r="C2197" s="1" t="s">
        <v>6096</v>
      </c>
      <c r="D2197" s="2" t="s">
        <v>26</v>
      </c>
      <c r="E2197" s="14" t="s">
        <v>10442</v>
      </c>
      <c r="F2197" s="14" t="s">
        <v>10443</v>
      </c>
    </row>
    <row r="2198" spans="1:6" ht="120" x14ac:dyDescent="0.25">
      <c r="A2198" s="6">
        <v>2196</v>
      </c>
      <c r="B2198" s="4" t="s">
        <v>6097</v>
      </c>
      <c r="C2198" s="1" t="s">
        <v>6098</v>
      </c>
      <c r="D2198" s="1" t="s">
        <v>6099</v>
      </c>
      <c r="E2198" s="14" t="s">
        <v>10444</v>
      </c>
      <c r="F2198" s="14" t="s">
        <v>10445</v>
      </c>
    </row>
    <row r="2199" spans="1:6" ht="135" x14ac:dyDescent="0.25">
      <c r="A2199" s="6">
        <v>2197</v>
      </c>
      <c r="B2199" s="4" t="s">
        <v>6100</v>
      </c>
      <c r="C2199" s="1" t="s">
        <v>6101</v>
      </c>
      <c r="D2199" s="1" t="s">
        <v>6102</v>
      </c>
      <c r="E2199" s="12" t="s">
        <v>6103</v>
      </c>
      <c r="F2199" s="12" t="s">
        <v>6104</v>
      </c>
    </row>
    <row r="2200" spans="1:6" ht="105" x14ac:dyDescent="0.25">
      <c r="A2200" s="6">
        <v>2198</v>
      </c>
      <c r="B2200" s="4" t="s">
        <v>6105</v>
      </c>
      <c r="C2200" s="1" t="s">
        <v>6106</v>
      </c>
      <c r="D2200" s="1" t="s">
        <v>26</v>
      </c>
      <c r="E2200" s="12" t="s">
        <v>6107</v>
      </c>
      <c r="F2200" s="12" t="s">
        <v>6108</v>
      </c>
    </row>
    <row r="2201" spans="1:6" ht="90" x14ac:dyDescent="0.25">
      <c r="A2201" s="6">
        <v>2199</v>
      </c>
      <c r="B2201" s="4" t="s">
        <v>6109</v>
      </c>
      <c r="C2201" s="1" t="s">
        <v>6110</v>
      </c>
      <c r="D2201" s="1" t="s">
        <v>5889</v>
      </c>
      <c r="E2201" s="14" t="s">
        <v>10446</v>
      </c>
      <c r="F2201" s="14" t="s">
        <v>10447</v>
      </c>
    </row>
    <row r="2202" spans="1:6" ht="90" x14ac:dyDescent="0.25">
      <c r="A2202" s="6">
        <v>2200</v>
      </c>
      <c r="B2202" s="4" t="s">
        <v>6111</v>
      </c>
      <c r="C2202" s="1" t="s">
        <v>6112</v>
      </c>
      <c r="D2202" s="1" t="s">
        <v>83</v>
      </c>
      <c r="E2202" s="12" t="s">
        <v>6113</v>
      </c>
      <c r="F2202" s="12" t="s">
        <v>6114</v>
      </c>
    </row>
    <row r="2203" spans="1:6" ht="135" x14ac:dyDescent="0.25">
      <c r="A2203" s="6">
        <v>2201</v>
      </c>
      <c r="B2203" s="4" t="s">
        <v>6115</v>
      </c>
      <c r="C2203" s="1" t="s">
        <v>6116</v>
      </c>
      <c r="D2203" s="1" t="s">
        <v>6117</v>
      </c>
      <c r="E2203" s="14" t="s">
        <v>10448</v>
      </c>
      <c r="F2203" s="14" t="s">
        <v>10449</v>
      </c>
    </row>
    <row r="2204" spans="1:6" ht="105" x14ac:dyDescent="0.25">
      <c r="A2204" s="6">
        <v>2202</v>
      </c>
      <c r="B2204" s="4" t="s">
        <v>6118</v>
      </c>
      <c r="C2204" s="1" t="s">
        <v>6119</v>
      </c>
      <c r="D2204" s="1" t="s">
        <v>849</v>
      </c>
      <c r="E2204" s="14" t="s">
        <v>10450</v>
      </c>
      <c r="F2204" s="14" t="s">
        <v>10451</v>
      </c>
    </row>
    <row r="2205" spans="1:6" ht="45" x14ac:dyDescent="0.25">
      <c r="A2205" s="6">
        <v>2203</v>
      </c>
      <c r="B2205" s="4" t="s">
        <v>6120</v>
      </c>
      <c r="C2205" s="1" t="s">
        <v>6121</v>
      </c>
      <c r="D2205" s="1" t="s">
        <v>6122</v>
      </c>
      <c r="E2205" s="12" t="s">
        <v>6123</v>
      </c>
      <c r="F2205" s="12" t="s">
        <v>6124</v>
      </c>
    </row>
    <row r="2206" spans="1:6" ht="105" x14ac:dyDescent="0.25">
      <c r="A2206" s="6">
        <v>2204</v>
      </c>
      <c r="B2206" s="4" t="s">
        <v>6125</v>
      </c>
      <c r="C2206" s="1" t="s">
        <v>6126</v>
      </c>
      <c r="D2206" s="2" t="s">
        <v>26</v>
      </c>
      <c r="E2206" s="12" t="s">
        <v>6127</v>
      </c>
      <c r="F2206" s="12" t="s">
        <v>6128</v>
      </c>
    </row>
    <row r="2207" spans="1:6" ht="105" x14ac:dyDescent="0.25">
      <c r="A2207" s="6">
        <v>2205</v>
      </c>
      <c r="B2207" s="4" t="s">
        <v>6129</v>
      </c>
      <c r="C2207" s="1" t="s">
        <v>6130</v>
      </c>
      <c r="D2207" s="2" t="s">
        <v>26</v>
      </c>
      <c r="E2207" s="12" t="s">
        <v>6131</v>
      </c>
      <c r="F2207" s="12" t="s">
        <v>6132</v>
      </c>
    </row>
    <row r="2208" spans="1:6" ht="75" x14ac:dyDescent="0.25">
      <c r="A2208" s="6">
        <v>2206</v>
      </c>
      <c r="B2208" s="4" t="s">
        <v>6133</v>
      </c>
      <c r="C2208" s="1" t="s">
        <v>6134</v>
      </c>
      <c r="D2208" s="2" t="s">
        <v>26</v>
      </c>
      <c r="E2208" s="12" t="s">
        <v>6135</v>
      </c>
      <c r="F2208" s="12" t="s">
        <v>6136</v>
      </c>
    </row>
    <row r="2209" spans="1:6" ht="75" x14ac:dyDescent="0.25">
      <c r="A2209" s="6">
        <v>2207</v>
      </c>
      <c r="B2209" s="4" t="s">
        <v>6137</v>
      </c>
      <c r="C2209" s="1" t="s">
        <v>6138</v>
      </c>
      <c r="D2209" s="1" t="s">
        <v>1207</v>
      </c>
      <c r="E2209" s="12" t="s">
        <v>6139</v>
      </c>
      <c r="F2209" s="12" t="s">
        <v>6140</v>
      </c>
    </row>
    <row r="2210" spans="1:6" ht="90" x14ac:dyDescent="0.25">
      <c r="A2210" s="6">
        <v>2208</v>
      </c>
      <c r="B2210" s="4" t="s">
        <v>6141</v>
      </c>
      <c r="C2210" s="1" t="s">
        <v>6142</v>
      </c>
      <c r="D2210" s="1" t="s">
        <v>6143</v>
      </c>
      <c r="E2210" s="12" t="s">
        <v>6144</v>
      </c>
      <c r="F2210" s="12" t="s">
        <v>6145</v>
      </c>
    </row>
    <row r="2211" spans="1:6" ht="90" x14ac:dyDescent="0.25">
      <c r="A2211" s="6">
        <v>2209</v>
      </c>
      <c r="B2211" s="4" t="s">
        <v>6146</v>
      </c>
      <c r="C2211" s="1" t="s">
        <v>6147</v>
      </c>
      <c r="D2211" s="1" t="s">
        <v>37</v>
      </c>
      <c r="E2211" s="12" t="s">
        <v>6148</v>
      </c>
      <c r="F2211" s="12" t="s">
        <v>6149</v>
      </c>
    </row>
    <row r="2212" spans="1:6" ht="90" x14ac:dyDescent="0.25">
      <c r="A2212" s="6">
        <v>2210</v>
      </c>
      <c r="B2212" s="4" t="s">
        <v>6150</v>
      </c>
      <c r="C2212" s="1" t="s">
        <v>6151</v>
      </c>
      <c r="D2212" s="1" t="s">
        <v>1085</v>
      </c>
      <c r="E2212" s="12" t="s">
        <v>6152</v>
      </c>
      <c r="F2212" s="12" t="s">
        <v>6153</v>
      </c>
    </row>
    <row r="2213" spans="1:6" ht="90" x14ac:dyDescent="0.25">
      <c r="A2213" s="6">
        <v>2211</v>
      </c>
      <c r="B2213" s="4" t="s">
        <v>6154</v>
      </c>
      <c r="C2213" s="1" t="s">
        <v>6155</v>
      </c>
      <c r="D2213" s="1" t="s">
        <v>6156</v>
      </c>
      <c r="E2213" s="12" t="s">
        <v>6157</v>
      </c>
      <c r="F2213" s="12" t="s">
        <v>6158</v>
      </c>
    </row>
    <row r="2214" spans="1:6" ht="105" x14ac:dyDescent="0.25">
      <c r="A2214" s="6">
        <v>2212</v>
      </c>
      <c r="B2214" s="4" t="s">
        <v>6159</v>
      </c>
      <c r="C2214" s="1" t="s">
        <v>6160</v>
      </c>
      <c r="D2214" s="1" t="s">
        <v>37</v>
      </c>
      <c r="E2214" s="12" t="s">
        <v>6161</v>
      </c>
      <c r="F2214" s="12" t="s">
        <v>6162</v>
      </c>
    </row>
    <row r="2215" spans="1:6" ht="120" x14ac:dyDescent="0.25">
      <c r="A2215" s="6">
        <v>2213</v>
      </c>
      <c r="B2215" s="4" t="s">
        <v>6163</v>
      </c>
      <c r="C2215" s="1" t="s">
        <v>6164</v>
      </c>
      <c r="D2215" s="1" t="s">
        <v>6165</v>
      </c>
      <c r="E2215" s="12" t="s">
        <v>6166</v>
      </c>
      <c r="F2215" s="12" t="s">
        <v>6167</v>
      </c>
    </row>
    <row r="2216" spans="1:6" ht="105" x14ac:dyDescent="0.25">
      <c r="A2216" s="6">
        <v>2214</v>
      </c>
      <c r="B2216" s="4" t="s">
        <v>6168</v>
      </c>
      <c r="C2216" s="1" t="s">
        <v>6169</v>
      </c>
      <c r="D2216" s="1" t="s">
        <v>6170</v>
      </c>
      <c r="E2216" s="12" t="s">
        <v>6171</v>
      </c>
      <c r="F2216" s="12" t="s">
        <v>6172</v>
      </c>
    </row>
    <row r="2217" spans="1:6" ht="90" x14ac:dyDescent="0.25">
      <c r="A2217" s="6">
        <v>2215</v>
      </c>
      <c r="B2217" s="4" t="s">
        <v>6173</v>
      </c>
      <c r="C2217" s="1" t="s">
        <v>6174</v>
      </c>
      <c r="D2217" s="1" t="s">
        <v>6175</v>
      </c>
      <c r="E2217" s="12" t="s">
        <v>6176</v>
      </c>
      <c r="F2217" s="12" t="s">
        <v>6177</v>
      </c>
    </row>
    <row r="2218" spans="1:6" ht="90" x14ac:dyDescent="0.25">
      <c r="A2218" s="6">
        <v>2216</v>
      </c>
      <c r="B2218" s="4" t="s">
        <v>6178</v>
      </c>
      <c r="C2218" s="1" t="s">
        <v>6179</v>
      </c>
      <c r="D2218" s="1" t="s">
        <v>37</v>
      </c>
      <c r="E2218" s="12" t="s">
        <v>6039</v>
      </c>
      <c r="F2218" s="12" t="s">
        <v>6040</v>
      </c>
    </row>
    <row r="2219" spans="1:6" ht="90" x14ac:dyDescent="0.25">
      <c r="A2219" s="6">
        <v>2217</v>
      </c>
      <c r="B2219" s="4" t="s">
        <v>6180</v>
      </c>
      <c r="C2219" s="1" t="s">
        <v>6181</v>
      </c>
      <c r="D2219" s="1" t="s">
        <v>773</v>
      </c>
      <c r="E2219" s="12" t="s">
        <v>6182</v>
      </c>
      <c r="F2219" s="12" t="s">
        <v>6183</v>
      </c>
    </row>
    <row r="2220" spans="1:6" ht="90" x14ac:dyDescent="0.25">
      <c r="A2220" s="6">
        <v>2218</v>
      </c>
      <c r="B2220" s="4" t="s">
        <v>6184</v>
      </c>
      <c r="C2220" s="1" t="s">
        <v>6185</v>
      </c>
      <c r="D2220" s="1" t="s">
        <v>5871</v>
      </c>
      <c r="E2220" s="12" t="s">
        <v>6186</v>
      </c>
      <c r="F2220" s="12" t="s">
        <v>6187</v>
      </c>
    </row>
    <row r="2221" spans="1:6" ht="75" x14ac:dyDescent="0.25">
      <c r="A2221" s="6">
        <v>2219</v>
      </c>
      <c r="B2221" s="4" t="s">
        <v>6188</v>
      </c>
      <c r="C2221" s="1" t="s">
        <v>6189</v>
      </c>
      <c r="D2221" s="1" t="s">
        <v>6190</v>
      </c>
      <c r="E2221" s="12" t="s">
        <v>5866</v>
      </c>
      <c r="F2221" s="12" t="s">
        <v>5867</v>
      </c>
    </row>
    <row r="2222" spans="1:6" ht="90" x14ac:dyDescent="0.25">
      <c r="A2222" s="6">
        <v>2220</v>
      </c>
      <c r="B2222" s="4" t="s">
        <v>6191</v>
      </c>
      <c r="C2222" s="1" t="s">
        <v>6192</v>
      </c>
      <c r="D2222" s="1" t="s">
        <v>37</v>
      </c>
      <c r="E2222" s="12" t="s">
        <v>6193</v>
      </c>
      <c r="F2222" s="12" t="s">
        <v>6194</v>
      </c>
    </row>
    <row r="2223" spans="1:6" ht="90" x14ac:dyDescent="0.25">
      <c r="A2223" s="6">
        <v>2221</v>
      </c>
      <c r="B2223" s="4" t="s">
        <v>6195</v>
      </c>
      <c r="C2223" s="1" t="s">
        <v>6196</v>
      </c>
      <c r="D2223" s="2" t="s">
        <v>26</v>
      </c>
      <c r="E2223" s="12" t="s">
        <v>6197</v>
      </c>
      <c r="F2223" s="12" t="s">
        <v>6198</v>
      </c>
    </row>
    <row r="2224" spans="1:6" ht="135" x14ac:dyDescent="0.25">
      <c r="A2224" s="6">
        <v>2222</v>
      </c>
      <c r="B2224" s="4" t="s">
        <v>6199</v>
      </c>
      <c r="C2224" s="1" t="s">
        <v>6200</v>
      </c>
      <c r="D2224" s="1" t="s">
        <v>18</v>
      </c>
      <c r="E2224" s="12" t="s">
        <v>6201</v>
      </c>
      <c r="F2224" s="12" t="s">
        <v>6202</v>
      </c>
    </row>
    <row r="2225" spans="1:6" ht="75" x14ac:dyDescent="0.25">
      <c r="A2225" s="6">
        <v>2223</v>
      </c>
      <c r="B2225" s="4" t="s">
        <v>6203</v>
      </c>
      <c r="C2225" s="1" t="s">
        <v>6204</v>
      </c>
      <c r="D2225" s="1" t="s">
        <v>6205</v>
      </c>
      <c r="E2225" s="12" t="s">
        <v>6206</v>
      </c>
      <c r="F2225" s="12" t="s">
        <v>6207</v>
      </c>
    </row>
    <row r="2226" spans="1:6" ht="120" x14ac:dyDescent="0.25">
      <c r="A2226" s="6">
        <v>2224</v>
      </c>
      <c r="B2226" s="4" t="s">
        <v>6208</v>
      </c>
      <c r="C2226" s="1" t="s">
        <v>6209</v>
      </c>
      <c r="D2226" s="1" t="s">
        <v>6210</v>
      </c>
      <c r="E2226" s="12" t="s">
        <v>6211</v>
      </c>
      <c r="F2226" s="12" t="s">
        <v>6212</v>
      </c>
    </row>
    <row r="2227" spans="1:6" ht="120" x14ac:dyDescent="0.25">
      <c r="A2227" s="6">
        <v>2225</v>
      </c>
      <c r="B2227" s="4" t="s">
        <v>6213</v>
      </c>
      <c r="C2227" s="1" t="s">
        <v>6214</v>
      </c>
      <c r="D2227" s="1" t="s">
        <v>6215</v>
      </c>
      <c r="E2227" s="14" t="s">
        <v>10452</v>
      </c>
      <c r="F2227" s="14" t="s">
        <v>10453</v>
      </c>
    </row>
    <row r="2228" spans="1:6" ht="75" x14ac:dyDescent="0.25">
      <c r="A2228" s="6">
        <v>2226</v>
      </c>
      <c r="B2228" s="4" t="s">
        <v>6216</v>
      </c>
      <c r="C2228" s="1" t="s">
        <v>6217</v>
      </c>
      <c r="D2228" s="1" t="s">
        <v>6218</v>
      </c>
      <c r="E2228" s="12" t="s">
        <v>6219</v>
      </c>
      <c r="F2228" s="12" t="s">
        <v>6220</v>
      </c>
    </row>
    <row r="2229" spans="1:6" ht="90" x14ac:dyDescent="0.25">
      <c r="A2229" s="6">
        <v>2227</v>
      </c>
      <c r="B2229" s="4" t="s">
        <v>6221</v>
      </c>
      <c r="C2229" s="1" t="s">
        <v>6222</v>
      </c>
      <c r="D2229" s="2" t="s">
        <v>26</v>
      </c>
      <c r="E2229" s="12" t="s">
        <v>6223</v>
      </c>
      <c r="F2229" s="12" t="s">
        <v>6224</v>
      </c>
    </row>
    <row r="2230" spans="1:6" ht="105" x14ac:dyDescent="0.25">
      <c r="A2230" s="6">
        <v>2228</v>
      </c>
      <c r="B2230" s="4" t="s">
        <v>6225</v>
      </c>
      <c r="C2230" s="1" t="s">
        <v>6226</v>
      </c>
      <c r="D2230" s="1" t="s">
        <v>1207</v>
      </c>
      <c r="E2230" s="12" t="s">
        <v>6227</v>
      </c>
      <c r="F2230" s="12" t="s">
        <v>6228</v>
      </c>
    </row>
    <row r="2231" spans="1:6" ht="90" x14ac:dyDescent="0.25">
      <c r="A2231" s="6">
        <v>2229</v>
      </c>
      <c r="B2231" s="4" t="s">
        <v>6229</v>
      </c>
      <c r="C2231" s="1" t="s">
        <v>6230</v>
      </c>
      <c r="D2231" s="1" t="s">
        <v>6231</v>
      </c>
      <c r="E2231" s="12" t="s">
        <v>653</v>
      </c>
      <c r="F2231" s="12" t="s">
        <v>6232</v>
      </c>
    </row>
    <row r="2232" spans="1:6" ht="75" x14ac:dyDescent="0.25">
      <c r="A2232" s="6">
        <v>2230</v>
      </c>
      <c r="B2232" s="4" t="s">
        <v>6233</v>
      </c>
      <c r="C2232" s="1" t="s">
        <v>6234</v>
      </c>
      <c r="D2232" s="1" t="s">
        <v>6235</v>
      </c>
      <c r="E2232" s="12" t="s">
        <v>6236</v>
      </c>
      <c r="F2232" s="12" t="s">
        <v>6237</v>
      </c>
    </row>
    <row r="2233" spans="1:6" ht="75" x14ac:dyDescent="0.25">
      <c r="A2233" s="6">
        <v>2231</v>
      </c>
      <c r="B2233" s="4" t="s">
        <v>6238</v>
      </c>
      <c r="C2233" s="1" t="s">
        <v>6239</v>
      </c>
      <c r="D2233" s="1" t="s">
        <v>6122</v>
      </c>
      <c r="E2233" s="12" t="s">
        <v>6240</v>
      </c>
      <c r="F2233" s="12" t="s">
        <v>6241</v>
      </c>
    </row>
    <row r="2234" spans="1:6" ht="90" x14ac:dyDescent="0.25">
      <c r="A2234" s="6">
        <v>2232</v>
      </c>
      <c r="B2234" s="4" t="s">
        <v>6242</v>
      </c>
      <c r="C2234" s="1" t="s">
        <v>6243</v>
      </c>
      <c r="D2234" s="1" t="s">
        <v>37</v>
      </c>
      <c r="E2234" s="12" t="s">
        <v>6244</v>
      </c>
      <c r="F2234" s="12" t="s">
        <v>6245</v>
      </c>
    </row>
    <row r="2235" spans="1:6" ht="120" x14ac:dyDescent="0.25">
      <c r="A2235" s="6">
        <v>2233</v>
      </c>
      <c r="B2235" s="4" t="s">
        <v>6246</v>
      </c>
      <c r="C2235" s="1" t="s">
        <v>6247</v>
      </c>
      <c r="D2235" s="1" t="s">
        <v>6248</v>
      </c>
      <c r="E2235" s="14" t="s">
        <v>10454</v>
      </c>
      <c r="F2235" s="14" t="s">
        <v>10455</v>
      </c>
    </row>
    <row r="2236" spans="1:6" ht="135" x14ac:dyDescent="0.25">
      <c r="A2236" s="6">
        <v>2234</v>
      </c>
      <c r="B2236" s="4" t="s">
        <v>6249</v>
      </c>
      <c r="C2236" s="1" t="s">
        <v>6250</v>
      </c>
      <c r="D2236" s="1" t="s">
        <v>2203</v>
      </c>
      <c r="E2236" s="12" t="s">
        <v>6251</v>
      </c>
      <c r="F2236" s="12" t="s">
        <v>6252</v>
      </c>
    </row>
    <row r="2237" spans="1:6" ht="120" x14ac:dyDescent="0.25">
      <c r="A2237" s="6">
        <v>2235</v>
      </c>
      <c r="B2237" s="4" t="s">
        <v>6253</v>
      </c>
      <c r="C2237" s="1" t="s">
        <v>6254</v>
      </c>
      <c r="D2237" s="1" t="s">
        <v>26</v>
      </c>
      <c r="E2237" s="12" t="s">
        <v>6255</v>
      </c>
      <c r="F2237" s="12" t="s">
        <v>6256</v>
      </c>
    </row>
    <row r="2238" spans="1:6" ht="135" x14ac:dyDescent="0.25">
      <c r="A2238" s="6">
        <v>2236</v>
      </c>
      <c r="B2238" s="4" t="s">
        <v>6257</v>
      </c>
      <c r="C2238" s="1" t="s">
        <v>6258</v>
      </c>
      <c r="D2238" s="1" t="s">
        <v>1085</v>
      </c>
      <c r="E2238" s="12" t="s">
        <v>6259</v>
      </c>
      <c r="F2238" s="12" t="s">
        <v>6260</v>
      </c>
    </row>
    <row r="2239" spans="1:6" ht="90" x14ac:dyDescent="0.25">
      <c r="A2239" s="6">
        <v>2237</v>
      </c>
      <c r="B2239" s="4" t="s">
        <v>6261</v>
      </c>
      <c r="C2239" s="1" t="s">
        <v>6262</v>
      </c>
      <c r="D2239" s="1" t="s">
        <v>26</v>
      </c>
      <c r="E2239" s="12" t="s">
        <v>6263</v>
      </c>
      <c r="F2239" s="12" t="s">
        <v>6264</v>
      </c>
    </row>
    <row r="2240" spans="1:6" ht="90" x14ac:dyDescent="0.25">
      <c r="A2240" s="6">
        <v>2238</v>
      </c>
      <c r="B2240" s="4" t="s">
        <v>6265</v>
      </c>
      <c r="C2240" s="1" t="s">
        <v>6266</v>
      </c>
      <c r="D2240" s="1" t="s">
        <v>6267</v>
      </c>
      <c r="E2240" s="12" t="s">
        <v>6268</v>
      </c>
      <c r="F2240" s="12" t="s">
        <v>6269</v>
      </c>
    </row>
    <row r="2241" spans="1:6" ht="90" x14ac:dyDescent="0.25">
      <c r="A2241" s="6">
        <v>2239</v>
      </c>
      <c r="B2241" s="4" t="s">
        <v>6270</v>
      </c>
      <c r="C2241" s="1" t="s">
        <v>6271</v>
      </c>
      <c r="D2241" s="1" t="s">
        <v>6272</v>
      </c>
      <c r="E2241" s="12" t="s">
        <v>6273</v>
      </c>
      <c r="F2241" s="12" t="s">
        <v>6274</v>
      </c>
    </row>
    <row r="2242" spans="1:6" ht="135" x14ac:dyDescent="0.25">
      <c r="A2242" s="6">
        <v>2240</v>
      </c>
      <c r="B2242" s="4" t="s">
        <v>6275</v>
      </c>
      <c r="C2242" s="1" t="s">
        <v>6276</v>
      </c>
      <c r="D2242" s="1" t="s">
        <v>6277</v>
      </c>
      <c r="E2242" s="14" t="s">
        <v>10456</v>
      </c>
      <c r="F2242" s="14" t="s">
        <v>6256</v>
      </c>
    </row>
    <row r="2243" spans="1:6" ht="105" x14ac:dyDescent="0.25">
      <c r="A2243" s="6">
        <v>2241</v>
      </c>
      <c r="B2243" s="4" t="s">
        <v>6278</v>
      </c>
      <c r="C2243" s="1" t="s">
        <v>6279</v>
      </c>
      <c r="D2243" s="1" t="s">
        <v>1085</v>
      </c>
      <c r="E2243" s="14" t="s">
        <v>10457</v>
      </c>
      <c r="F2243" s="14" t="s">
        <v>10458</v>
      </c>
    </row>
    <row r="2244" spans="1:6" ht="90" x14ac:dyDescent="0.25">
      <c r="A2244" s="6">
        <v>2242</v>
      </c>
      <c r="B2244" s="4" t="s">
        <v>6280</v>
      </c>
      <c r="C2244" s="1" t="s">
        <v>6281</v>
      </c>
      <c r="D2244" s="1" t="s">
        <v>83</v>
      </c>
      <c r="E2244" s="12" t="s">
        <v>6282</v>
      </c>
      <c r="F2244" s="12" t="s">
        <v>6283</v>
      </c>
    </row>
    <row r="2245" spans="1:6" ht="135" x14ac:dyDescent="0.25">
      <c r="A2245" s="6">
        <v>2243</v>
      </c>
      <c r="B2245" s="4" t="s">
        <v>6284</v>
      </c>
      <c r="C2245" s="1" t="s">
        <v>6285</v>
      </c>
      <c r="D2245" s="1" t="s">
        <v>773</v>
      </c>
      <c r="E2245" s="12" t="s">
        <v>6286</v>
      </c>
      <c r="F2245" s="12" t="s">
        <v>6287</v>
      </c>
    </row>
    <row r="2246" spans="1:6" ht="120" x14ac:dyDescent="0.25">
      <c r="A2246" s="6">
        <v>2244</v>
      </c>
      <c r="B2246" s="4" t="s">
        <v>6288</v>
      </c>
      <c r="C2246" s="1" t="s">
        <v>6289</v>
      </c>
      <c r="D2246" s="1" t="s">
        <v>6290</v>
      </c>
      <c r="E2246" s="12" t="s">
        <v>653</v>
      </c>
      <c r="F2246" s="12" t="s">
        <v>654</v>
      </c>
    </row>
    <row r="2247" spans="1:6" ht="120" x14ac:dyDescent="0.25">
      <c r="A2247" s="6">
        <v>2245</v>
      </c>
      <c r="B2247" s="4" t="s">
        <v>6291</v>
      </c>
      <c r="C2247" s="1" t="s">
        <v>6292</v>
      </c>
      <c r="D2247" s="1" t="s">
        <v>2258</v>
      </c>
      <c r="E2247" s="12" t="s">
        <v>6293</v>
      </c>
      <c r="F2247" s="12" t="s">
        <v>6294</v>
      </c>
    </row>
    <row r="2248" spans="1:6" ht="120" x14ac:dyDescent="0.25">
      <c r="A2248" s="6">
        <v>2246</v>
      </c>
      <c r="B2248" s="4" t="s">
        <v>6295</v>
      </c>
      <c r="C2248" s="1" t="s">
        <v>6296</v>
      </c>
      <c r="D2248" s="1" t="s">
        <v>6297</v>
      </c>
      <c r="E2248" s="14" t="s">
        <v>10459</v>
      </c>
      <c r="F2248" s="14" t="s">
        <v>10460</v>
      </c>
    </row>
    <row r="2249" spans="1:6" ht="90" x14ac:dyDescent="0.25">
      <c r="A2249" s="6">
        <v>2247</v>
      </c>
      <c r="B2249" s="4" t="s">
        <v>6298</v>
      </c>
      <c r="C2249" s="1" t="s">
        <v>6299</v>
      </c>
      <c r="D2249" s="1" t="s">
        <v>1085</v>
      </c>
      <c r="E2249" s="12" t="s">
        <v>6300</v>
      </c>
      <c r="F2249" s="12" t="s">
        <v>6301</v>
      </c>
    </row>
    <row r="2250" spans="1:6" ht="105" x14ac:dyDescent="0.25">
      <c r="A2250" s="6">
        <v>2248</v>
      </c>
      <c r="B2250" s="4" t="s">
        <v>6302</v>
      </c>
      <c r="C2250" s="1" t="s">
        <v>6303</v>
      </c>
      <c r="D2250" s="1" t="s">
        <v>6304</v>
      </c>
      <c r="E2250" s="12" t="s">
        <v>6305</v>
      </c>
      <c r="F2250" s="12" t="s">
        <v>6306</v>
      </c>
    </row>
    <row r="2251" spans="1:6" ht="90" x14ac:dyDescent="0.25">
      <c r="A2251" s="6">
        <v>2249</v>
      </c>
      <c r="B2251" s="4" t="s">
        <v>6307</v>
      </c>
      <c r="C2251" s="1" t="s">
        <v>6308</v>
      </c>
      <c r="D2251" s="1" t="s">
        <v>6309</v>
      </c>
      <c r="E2251" s="12" t="s">
        <v>6310</v>
      </c>
      <c r="F2251" s="12" t="s">
        <v>6311</v>
      </c>
    </row>
    <row r="2252" spans="1:6" ht="75" x14ac:dyDescent="0.25">
      <c r="A2252" s="6">
        <v>2250</v>
      </c>
      <c r="B2252" s="4" t="s">
        <v>6312</v>
      </c>
      <c r="C2252" s="1" t="s">
        <v>6313</v>
      </c>
      <c r="D2252" s="1" t="s">
        <v>6314</v>
      </c>
      <c r="E2252" s="12" t="s">
        <v>6315</v>
      </c>
      <c r="F2252" s="12" t="s">
        <v>6316</v>
      </c>
    </row>
    <row r="2253" spans="1:6" ht="120" x14ac:dyDescent="0.25">
      <c r="A2253" s="6">
        <v>2251</v>
      </c>
      <c r="B2253" s="4" t="s">
        <v>6317</v>
      </c>
      <c r="C2253" s="1" t="s">
        <v>6318</v>
      </c>
      <c r="D2253" s="1" t="s">
        <v>5873</v>
      </c>
      <c r="E2253" s="12" t="s">
        <v>6319</v>
      </c>
      <c r="F2253" s="12" t="s">
        <v>6320</v>
      </c>
    </row>
    <row r="2254" spans="1:6" ht="105" x14ac:dyDescent="0.25">
      <c r="A2254" s="6">
        <v>2252</v>
      </c>
      <c r="B2254" s="4" t="s">
        <v>6321</v>
      </c>
      <c r="C2254" s="1" t="s">
        <v>6322</v>
      </c>
      <c r="D2254" s="1" t="s">
        <v>6323</v>
      </c>
      <c r="E2254" s="12" t="s">
        <v>6324</v>
      </c>
      <c r="F2254" s="12" t="s">
        <v>6325</v>
      </c>
    </row>
    <row r="2255" spans="1:6" ht="120" x14ac:dyDescent="0.25">
      <c r="A2255" s="6">
        <v>2253</v>
      </c>
      <c r="B2255" s="4" t="s">
        <v>6326</v>
      </c>
      <c r="C2255" s="1" t="s">
        <v>6327</v>
      </c>
      <c r="D2255" s="1" t="s">
        <v>6328</v>
      </c>
      <c r="E2255" s="14" t="s">
        <v>10461</v>
      </c>
      <c r="F2255" s="14" t="s">
        <v>10462</v>
      </c>
    </row>
    <row r="2256" spans="1:6" ht="135" x14ac:dyDescent="0.25">
      <c r="A2256" s="6">
        <v>2254</v>
      </c>
      <c r="B2256" s="4" t="s">
        <v>6329</v>
      </c>
      <c r="C2256" s="1" t="s">
        <v>6330</v>
      </c>
      <c r="D2256" s="1" t="s">
        <v>26</v>
      </c>
      <c r="E2256" s="12" t="s">
        <v>6331</v>
      </c>
      <c r="F2256" s="12" t="s">
        <v>6332</v>
      </c>
    </row>
    <row r="2257" spans="1:6" ht="90" x14ac:dyDescent="0.25">
      <c r="A2257" s="6">
        <v>2255</v>
      </c>
      <c r="B2257" s="4" t="s">
        <v>6333</v>
      </c>
      <c r="C2257" s="1" t="s">
        <v>6334</v>
      </c>
      <c r="D2257" s="1" t="s">
        <v>585</v>
      </c>
      <c r="E2257" s="12" t="s">
        <v>6335</v>
      </c>
      <c r="F2257" s="12" t="s">
        <v>6336</v>
      </c>
    </row>
    <row r="2258" spans="1:6" ht="120" x14ac:dyDescent="0.25">
      <c r="A2258" s="6">
        <v>2256</v>
      </c>
      <c r="B2258" s="4" t="s">
        <v>6337</v>
      </c>
      <c r="C2258" s="1" t="s">
        <v>6338</v>
      </c>
      <c r="D2258" s="1" t="s">
        <v>26</v>
      </c>
      <c r="E2258" s="12" t="s">
        <v>6339</v>
      </c>
      <c r="F2258" s="12" t="s">
        <v>6340</v>
      </c>
    </row>
    <row r="2259" spans="1:6" ht="120" x14ac:dyDescent="0.25">
      <c r="A2259" s="6">
        <v>2257</v>
      </c>
      <c r="B2259" s="4" t="s">
        <v>6341</v>
      </c>
      <c r="C2259" s="1" t="s">
        <v>6342</v>
      </c>
      <c r="D2259" s="1" t="s">
        <v>6343</v>
      </c>
      <c r="E2259" s="12" t="s">
        <v>6344</v>
      </c>
      <c r="F2259" s="12" t="s">
        <v>6345</v>
      </c>
    </row>
    <row r="2260" spans="1:6" ht="135" x14ac:dyDescent="0.25">
      <c r="A2260" s="6">
        <v>2258</v>
      </c>
      <c r="B2260" s="4" t="s">
        <v>6346</v>
      </c>
      <c r="C2260" s="1" t="s">
        <v>6347</v>
      </c>
      <c r="D2260" s="1" t="s">
        <v>6348</v>
      </c>
      <c r="E2260" s="12" t="s">
        <v>6349</v>
      </c>
      <c r="F2260" s="12" t="s">
        <v>6350</v>
      </c>
    </row>
    <row r="2261" spans="1:6" ht="135" x14ac:dyDescent="0.25">
      <c r="A2261" s="6">
        <v>2259</v>
      </c>
      <c r="B2261" s="4" t="s">
        <v>6351</v>
      </c>
      <c r="C2261" s="1" t="s">
        <v>6352</v>
      </c>
      <c r="D2261" s="1" t="s">
        <v>117</v>
      </c>
      <c r="E2261" s="12" t="s">
        <v>6353</v>
      </c>
      <c r="F2261" s="12" t="s">
        <v>6354</v>
      </c>
    </row>
    <row r="2262" spans="1:6" ht="135" x14ac:dyDescent="0.25">
      <c r="A2262" s="6">
        <v>2260</v>
      </c>
      <c r="B2262" s="4" t="s">
        <v>6355</v>
      </c>
      <c r="C2262" s="1" t="s">
        <v>6356</v>
      </c>
      <c r="D2262" s="1" t="s">
        <v>6357</v>
      </c>
      <c r="E2262" s="12" t="s">
        <v>6358</v>
      </c>
      <c r="F2262" s="12" t="s">
        <v>6359</v>
      </c>
    </row>
    <row r="2263" spans="1:6" ht="120" x14ac:dyDescent="0.25">
      <c r="A2263" s="6">
        <v>2261</v>
      </c>
      <c r="B2263" s="4" t="s">
        <v>6360</v>
      </c>
      <c r="C2263" s="1" t="s">
        <v>6361</v>
      </c>
      <c r="D2263" s="1" t="s">
        <v>6362</v>
      </c>
      <c r="E2263" s="12" t="s">
        <v>6363</v>
      </c>
      <c r="F2263" s="12" t="s">
        <v>6364</v>
      </c>
    </row>
    <row r="2264" spans="1:6" ht="90" x14ac:dyDescent="0.25">
      <c r="A2264" s="6">
        <v>2262</v>
      </c>
      <c r="B2264" s="4" t="s">
        <v>6365</v>
      </c>
      <c r="C2264" s="1" t="s">
        <v>6366</v>
      </c>
      <c r="D2264" s="1" t="s">
        <v>83</v>
      </c>
      <c r="E2264" s="14" t="s">
        <v>10463</v>
      </c>
      <c r="F2264" s="14" t="s">
        <v>10464</v>
      </c>
    </row>
    <row r="2265" spans="1:6" ht="105" x14ac:dyDescent="0.25">
      <c r="A2265" s="6">
        <v>2263</v>
      </c>
      <c r="B2265" s="4" t="s">
        <v>6367</v>
      </c>
      <c r="C2265" s="1" t="s">
        <v>6368</v>
      </c>
      <c r="D2265" s="1" t="s">
        <v>773</v>
      </c>
      <c r="E2265" s="12" t="s">
        <v>6369</v>
      </c>
      <c r="F2265" s="12" t="s">
        <v>6370</v>
      </c>
    </row>
    <row r="2266" spans="1:6" ht="120" x14ac:dyDescent="0.25">
      <c r="A2266" s="6">
        <v>2264</v>
      </c>
      <c r="B2266" s="4" t="s">
        <v>6371</v>
      </c>
      <c r="C2266" s="1" t="s">
        <v>6372</v>
      </c>
      <c r="D2266" s="1" t="s">
        <v>6373</v>
      </c>
      <c r="E2266" s="12" t="s">
        <v>6374</v>
      </c>
      <c r="F2266" s="12" t="s">
        <v>6375</v>
      </c>
    </row>
    <row r="2267" spans="1:6" ht="135" x14ac:dyDescent="0.25">
      <c r="A2267" s="6">
        <v>2265</v>
      </c>
      <c r="B2267" s="4" t="s">
        <v>6376</v>
      </c>
      <c r="C2267" s="1" t="s">
        <v>6377</v>
      </c>
      <c r="D2267" s="1" t="s">
        <v>26</v>
      </c>
      <c r="E2267" s="12" t="s">
        <v>6378</v>
      </c>
      <c r="F2267" s="12" t="s">
        <v>6379</v>
      </c>
    </row>
    <row r="2268" spans="1:6" ht="90" x14ac:dyDescent="0.25">
      <c r="A2268" s="6">
        <v>2266</v>
      </c>
      <c r="B2268" s="4" t="s">
        <v>6380</v>
      </c>
      <c r="C2268" s="1" t="s">
        <v>6381</v>
      </c>
      <c r="D2268" s="2" t="s">
        <v>26</v>
      </c>
      <c r="E2268" s="14" t="s">
        <v>10465</v>
      </c>
      <c r="F2268" s="14" t="s">
        <v>10466</v>
      </c>
    </row>
    <row r="2269" spans="1:6" ht="120" x14ac:dyDescent="0.25">
      <c r="A2269" s="6">
        <v>2267</v>
      </c>
      <c r="B2269" s="4" t="s">
        <v>6382</v>
      </c>
      <c r="C2269" s="1" t="s">
        <v>6383</v>
      </c>
      <c r="D2269" s="1" t="s">
        <v>6384</v>
      </c>
      <c r="E2269" s="12" t="s">
        <v>6385</v>
      </c>
      <c r="F2269" s="12" t="s">
        <v>6386</v>
      </c>
    </row>
    <row r="2270" spans="1:6" ht="105" x14ac:dyDescent="0.25">
      <c r="A2270" s="6">
        <v>2268</v>
      </c>
      <c r="B2270" s="4" t="s">
        <v>6387</v>
      </c>
      <c r="C2270" s="1" t="s">
        <v>6388</v>
      </c>
      <c r="D2270" s="1" t="s">
        <v>26</v>
      </c>
      <c r="E2270" s="12" t="s">
        <v>6389</v>
      </c>
      <c r="F2270" s="12" t="s">
        <v>6390</v>
      </c>
    </row>
    <row r="2271" spans="1:6" ht="135" x14ac:dyDescent="0.25">
      <c r="A2271" s="6">
        <v>2269</v>
      </c>
      <c r="B2271" s="4" t="s">
        <v>6391</v>
      </c>
      <c r="C2271" s="1" t="s">
        <v>6392</v>
      </c>
      <c r="D2271" s="1" t="s">
        <v>147</v>
      </c>
      <c r="E2271" s="12" t="s">
        <v>6393</v>
      </c>
      <c r="F2271" s="12" t="s">
        <v>6394</v>
      </c>
    </row>
    <row r="2272" spans="1:6" ht="195" x14ac:dyDescent="0.25">
      <c r="A2272" s="6">
        <v>2270</v>
      </c>
      <c r="B2272" s="4" t="s">
        <v>6395</v>
      </c>
      <c r="C2272" s="1" t="s">
        <v>6396</v>
      </c>
      <c r="D2272" s="2" t="s">
        <v>26</v>
      </c>
      <c r="E2272" s="14" t="s">
        <v>10467</v>
      </c>
      <c r="F2272" s="14" t="s">
        <v>10468</v>
      </c>
    </row>
    <row r="2273" spans="1:6" ht="135" x14ac:dyDescent="0.25">
      <c r="A2273" s="6">
        <v>2271</v>
      </c>
      <c r="B2273" s="4" t="s">
        <v>6397</v>
      </c>
      <c r="C2273" s="1" t="s">
        <v>6398</v>
      </c>
      <c r="D2273" s="1" t="s">
        <v>6399</v>
      </c>
      <c r="E2273" s="12" t="s">
        <v>6400</v>
      </c>
      <c r="F2273" s="12" t="s">
        <v>6401</v>
      </c>
    </row>
    <row r="2274" spans="1:6" ht="120" x14ac:dyDescent="0.25">
      <c r="A2274" s="6">
        <v>2272</v>
      </c>
      <c r="B2274" s="4" t="s">
        <v>6402</v>
      </c>
      <c r="C2274" s="1" t="s">
        <v>6403</v>
      </c>
      <c r="D2274" s="1" t="s">
        <v>6404</v>
      </c>
      <c r="E2274" s="12" t="s">
        <v>6405</v>
      </c>
      <c r="F2274" s="12" t="s">
        <v>6406</v>
      </c>
    </row>
    <row r="2275" spans="1:6" ht="150" x14ac:dyDescent="0.25">
      <c r="A2275" s="6">
        <v>2273</v>
      </c>
      <c r="B2275" s="4" t="s">
        <v>6407</v>
      </c>
      <c r="C2275" s="1" t="s">
        <v>6408</v>
      </c>
      <c r="D2275" s="1" t="s">
        <v>6409</v>
      </c>
      <c r="E2275" s="12" t="s">
        <v>6410</v>
      </c>
      <c r="F2275" s="12" t="s">
        <v>6411</v>
      </c>
    </row>
    <row r="2276" spans="1:6" ht="135" x14ac:dyDescent="0.25">
      <c r="A2276" s="6">
        <v>2274</v>
      </c>
      <c r="B2276" s="4" t="s">
        <v>6412</v>
      </c>
      <c r="C2276" s="1" t="s">
        <v>6413</v>
      </c>
      <c r="D2276" s="1" t="s">
        <v>26</v>
      </c>
      <c r="E2276" s="12" t="s">
        <v>771</v>
      </c>
      <c r="F2276" s="12" t="s">
        <v>772</v>
      </c>
    </row>
    <row r="2277" spans="1:6" ht="105" x14ac:dyDescent="0.25">
      <c r="A2277" s="6">
        <v>2275</v>
      </c>
      <c r="B2277" s="4" t="s">
        <v>6414</v>
      </c>
      <c r="C2277" s="1" t="s">
        <v>6415</v>
      </c>
      <c r="D2277" s="1" t="s">
        <v>6416</v>
      </c>
      <c r="E2277" s="12" t="s">
        <v>771</v>
      </c>
      <c r="F2277" s="12" t="s">
        <v>772</v>
      </c>
    </row>
    <row r="2278" spans="1:6" ht="135" x14ac:dyDescent="0.25">
      <c r="A2278" s="6">
        <v>2276</v>
      </c>
      <c r="B2278" s="4" t="s">
        <v>6417</v>
      </c>
      <c r="C2278" s="1" t="s">
        <v>6418</v>
      </c>
      <c r="D2278" s="1" t="s">
        <v>6419</v>
      </c>
      <c r="E2278" s="12" t="s">
        <v>6420</v>
      </c>
      <c r="F2278" s="12" t="s">
        <v>6421</v>
      </c>
    </row>
    <row r="2279" spans="1:6" ht="105" x14ac:dyDescent="0.25">
      <c r="A2279" s="6">
        <v>2277</v>
      </c>
      <c r="B2279" s="4" t="s">
        <v>6422</v>
      </c>
      <c r="C2279" s="1" t="s">
        <v>6423</v>
      </c>
      <c r="D2279" s="1" t="s">
        <v>1085</v>
      </c>
      <c r="E2279" s="12" t="s">
        <v>6424</v>
      </c>
      <c r="F2279" s="12" t="s">
        <v>6425</v>
      </c>
    </row>
    <row r="2280" spans="1:6" ht="120" x14ac:dyDescent="0.25">
      <c r="A2280" s="6">
        <v>2278</v>
      </c>
      <c r="B2280" s="4" t="s">
        <v>6426</v>
      </c>
      <c r="C2280" s="1" t="s">
        <v>6427</v>
      </c>
      <c r="D2280" s="1" t="s">
        <v>147</v>
      </c>
      <c r="E2280" s="12" t="s">
        <v>6428</v>
      </c>
      <c r="F2280" s="12" t="s">
        <v>6429</v>
      </c>
    </row>
    <row r="2281" spans="1:6" ht="120" x14ac:dyDescent="0.25">
      <c r="A2281" s="6">
        <v>2279</v>
      </c>
      <c r="B2281" s="4" t="s">
        <v>6430</v>
      </c>
      <c r="C2281" s="1" t="s">
        <v>6431</v>
      </c>
      <c r="D2281" s="1" t="s">
        <v>156</v>
      </c>
      <c r="E2281" s="14" t="s">
        <v>10469</v>
      </c>
      <c r="F2281" s="14" t="s">
        <v>10470</v>
      </c>
    </row>
    <row r="2282" spans="1:6" ht="90" x14ac:dyDescent="0.25">
      <c r="A2282" s="6">
        <v>2280</v>
      </c>
      <c r="B2282" s="4" t="s">
        <v>6432</v>
      </c>
      <c r="C2282" s="1" t="s">
        <v>6433</v>
      </c>
      <c r="D2282" s="1" t="s">
        <v>259</v>
      </c>
      <c r="E2282" s="12" t="s">
        <v>6434</v>
      </c>
      <c r="F2282" s="12" t="s">
        <v>6435</v>
      </c>
    </row>
    <row r="2283" spans="1:6" ht="60" x14ac:dyDescent="0.25">
      <c r="A2283" s="6">
        <v>2281</v>
      </c>
      <c r="B2283" s="4" t="s">
        <v>6436</v>
      </c>
      <c r="C2283" s="1" t="s">
        <v>6437</v>
      </c>
      <c r="D2283" s="1" t="s">
        <v>6438</v>
      </c>
      <c r="E2283" s="12" t="s">
        <v>6439</v>
      </c>
      <c r="F2283" s="12" t="s">
        <v>6440</v>
      </c>
    </row>
    <row r="2284" spans="1:6" ht="120" x14ac:dyDescent="0.25">
      <c r="A2284" s="6">
        <v>2282</v>
      </c>
      <c r="B2284" s="4" t="s">
        <v>6441</v>
      </c>
      <c r="C2284" s="1" t="s">
        <v>6442</v>
      </c>
      <c r="D2284" s="1" t="s">
        <v>6443</v>
      </c>
      <c r="E2284" s="12" t="s">
        <v>875</v>
      </c>
      <c r="F2284" s="12" t="s">
        <v>876</v>
      </c>
    </row>
    <row r="2285" spans="1:6" ht="120" x14ac:dyDescent="0.25">
      <c r="A2285" s="6">
        <v>2283</v>
      </c>
      <c r="B2285" s="4" t="s">
        <v>6444</v>
      </c>
      <c r="C2285" s="1" t="s">
        <v>6445</v>
      </c>
      <c r="D2285" s="1" t="s">
        <v>83</v>
      </c>
      <c r="E2285" s="12" t="s">
        <v>6446</v>
      </c>
      <c r="F2285" s="12" t="s">
        <v>6447</v>
      </c>
    </row>
    <row r="2286" spans="1:6" ht="135" x14ac:dyDescent="0.25">
      <c r="A2286" s="6">
        <v>2284</v>
      </c>
      <c r="B2286" s="4" t="s">
        <v>6448</v>
      </c>
      <c r="C2286" s="1" t="s">
        <v>6449</v>
      </c>
      <c r="D2286" s="1" t="s">
        <v>26</v>
      </c>
      <c r="E2286" s="12" t="s">
        <v>6450</v>
      </c>
      <c r="F2286" s="12" t="s">
        <v>6451</v>
      </c>
    </row>
    <row r="2287" spans="1:6" ht="150" x14ac:dyDescent="0.25">
      <c r="A2287" s="6">
        <v>2285</v>
      </c>
      <c r="B2287" s="4" t="s">
        <v>6452</v>
      </c>
      <c r="C2287" s="1" t="s">
        <v>6453</v>
      </c>
      <c r="D2287" s="1" t="s">
        <v>6454</v>
      </c>
      <c r="E2287" s="12" t="s">
        <v>6455</v>
      </c>
      <c r="F2287" s="12" t="s">
        <v>6456</v>
      </c>
    </row>
    <row r="2288" spans="1:6" ht="120" x14ac:dyDescent="0.25">
      <c r="A2288" s="6">
        <v>2286</v>
      </c>
      <c r="B2288" s="4" t="s">
        <v>6457</v>
      </c>
      <c r="C2288" s="1" t="s">
        <v>6458</v>
      </c>
      <c r="D2288" s="1" t="s">
        <v>26</v>
      </c>
      <c r="E2288" s="12" t="s">
        <v>6459</v>
      </c>
      <c r="F2288" s="12" t="s">
        <v>6460</v>
      </c>
    </row>
    <row r="2289" spans="1:6" ht="135" x14ac:dyDescent="0.25">
      <c r="A2289" s="6">
        <v>2287</v>
      </c>
      <c r="B2289" s="4" t="s">
        <v>6461</v>
      </c>
      <c r="C2289" s="1" t="s">
        <v>6462</v>
      </c>
      <c r="D2289" s="1" t="s">
        <v>5862</v>
      </c>
      <c r="E2289" s="12" t="s">
        <v>6463</v>
      </c>
      <c r="F2289" s="12" t="s">
        <v>6464</v>
      </c>
    </row>
    <row r="2290" spans="1:6" ht="120" x14ac:dyDescent="0.25">
      <c r="A2290" s="6">
        <v>2288</v>
      </c>
      <c r="B2290" s="4" t="s">
        <v>6465</v>
      </c>
      <c r="C2290" s="1" t="s">
        <v>6466</v>
      </c>
      <c r="D2290" s="1" t="s">
        <v>6467</v>
      </c>
      <c r="E2290" s="12" t="s">
        <v>22</v>
      </c>
      <c r="F2290" s="12" t="s">
        <v>23</v>
      </c>
    </row>
    <row r="2291" spans="1:6" ht="135" x14ac:dyDescent="0.25">
      <c r="A2291" s="6">
        <v>2289</v>
      </c>
      <c r="B2291" s="4" t="s">
        <v>6468</v>
      </c>
      <c r="C2291" s="1" t="s">
        <v>6469</v>
      </c>
      <c r="D2291" s="1" t="s">
        <v>6470</v>
      </c>
      <c r="E2291" s="12" t="s">
        <v>6428</v>
      </c>
      <c r="F2291" s="12" t="s">
        <v>6429</v>
      </c>
    </row>
    <row r="2292" spans="1:6" ht="75" x14ac:dyDescent="0.25">
      <c r="A2292" s="6">
        <v>2290</v>
      </c>
      <c r="B2292" s="4" t="s">
        <v>6471</v>
      </c>
      <c r="C2292" s="1" t="s">
        <v>6472</v>
      </c>
      <c r="D2292" s="2" t="s">
        <v>26</v>
      </c>
      <c r="E2292" s="14" t="s">
        <v>10471</v>
      </c>
      <c r="F2292" s="14" t="s">
        <v>10472</v>
      </c>
    </row>
    <row r="2293" spans="1:6" ht="135" x14ac:dyDescent="0.25">
      <c r="A2293" s="6">
        <v>2291</v>
      </c>
      <c r="B2293" s="4" t="s">
        <v>6473</v>
      </c>
      <c r="C2293" s="1" t="s">
        <v>6474</v>
      </c>
      <c r="D2293" s="1" t="s">
        <v>1123</v>
      </c>
      <c r="E2293" s="14" t="s">
        <v>10473</v>
      </c>
      <c r="F2293" s="14" t="s">
        <v>10474</v>
      </c>
    </row>
    <row r="2294" spans="1:6" ht="135" x14ac:dyDescent="0.25">
      <c r="A2294" s="6">
        <v>2292</v>
      </c>
      <c r="B2294" s="4" t="s">
        <v>6475</v>
      </c>
      <c r="C2294" s="1" t="s">
        <v>6476</v>
      </c>
      <c r="D2294" s="1" t="s">
        <v>5873</v>
      </c>
      <c r="E2294" s="12" t="s">
        <v>6477</v>
      </c>
      <c r="F2294" s="12" t="s">
        <v>6478</v>
      </c>
    </row>
    <row r="2295" spans="1:6" ht="180" x14ac:dyDescent="0.25">
      <c r="A2295" s="6">
        <v>2293</v>
      </c>
      <c r="B2295" s="4" t="s">
        <v>6479</v>
      </c>
      <c r="C2295" s="1" t="s">
        <v>6480</v>
      </c>
      <c r="D2295" s="1" t="s">
        <v>26</v>
      </c>
      <c r="E2295" s="12" t="s">
        <v>6481</v>
      </c>
      <c r="F2295" s="12" t="s">
        <v>6482</v>
      </c>
    </row>
    <row r="2296" spans="1:6" ht="105" x14ac:dyDescent="0.25">
      <c r="A2296" s="6">
        <v>2294</v>
      </c>
      <c r="B2296" s="4" t="s">
        <v>6483</v>
      </c>
      <c r="C2296" s="1" t="s">
        <v>6484</v>
      </c>
      <c r="D2296" s="1" t="s">
        <v>6485</v>
      </c>
      <c r="E2296" s="12" t="s">
        <v>6486</v>
      </c>
      <c r="F2296" s="12" t="s">
        <v>6487</v>
      </c>
    </row>
    <row r="2297" spans="1:6" ht="105" x14ac:dyDescent="0.25">
      <c r="A2297" s="6">
        <v>2295</v>
      </c>
      <c r="B2297" s="4" t="s">
        <v>6488</v>
      </c>
      <c r="C2297" s="1" t="s">
        <v>6489</v>
      </c>
      <c r="D2297" s="1" t="s">
        <v>26</v>
      </c>
      <c r="E2297" s="12" t="s">
        <v>6490</v>
      </c>
      <c r="F2297" s="12" t="s">
        <v>6491</v>
      </c>
    </row>
    <row r="2298" spans="1:6" ht="105" x14ac:dyDescent="0.25">
      <c r="A2298" s="6">
        <v>2296</v>
      </c>
      <c r="B2298" s="4" t="s">
        <v>6492</v>
      </c>
      <c r="C2298" s="1" t="s">
        <v>6493</v>
      </c>
      <c r="D2298" s="1" t="s">
        <v>259</v>
      </c>
      <c r="E2298" s="12" t="s">
        <v>6305</v>
      </c>
      <c r="F2298" s="12" t="s">
        <v>6306</v>
      </c>
    </row>
    <row r="2299" spans="1:6" ht="105" x14ac:dyDescent="0.25">
      <c r="A2299" s="6">
        <v>2297</v>
      </c>
      <c r="B2299" s="4" t="s">
        <v>6494</v>
      </c>
      <c r="C2299" s="1" t="s">
        <v>6495</v>
      </c>
      <c r="D2299" s="1" t="s">
        <v>26</v>
      </c>
      <c r="E2299" s="12" t="s">
        <v>6496</v>
      </c>
      <c r="F2299" s="12" t="s">
        <v>6497</v>
      </c>
    </row>
    <row r="2300" spans="1:6" ht="90" x14ac:dyDescent="0.25">
      <c r="A2300" s="6">
        <v>2298</v>
      </c>
      <c r="B2300" s="4" t="s">
        <v>6498</v>
      </c>
      <c r="C2300" s="1" t="s">
        <v>6499</v>
      </c>
      <c r="D2300" s="1" t="s">
        <v>6500</v>
      </c>
      <c r="E2300" s="12" t="s">
        <v>6501</v>
      </c>
      <c r="F2300" s="12" t="s">
        <v>6502</v>
      </c>
    </row>
    <row r="2301" spans="1:6" ht="90" x14ac:dyDescent="0.25">
      <c r="A2301" s="6">
        <v>2299</v>
      </c>
      <c r="B2301" s="4" t="s">
        <v>6503</v>
      </c>
      <c r="C2301" s="1" t="s">
        <v>6504</v>
      </c>
      <c r="D2301" s="1" t="s">
        <v>6505</v>
      </c>
      <c r="E2301" s="12" t="s">
        <v>6506</v>
      </c>
      <c r="F2301" s="12" t="s">
        <v>6507</v>
      </c>
    </row>
    <row r="2302" spans="1:6" ht="90" x14ac:dyDescent="0.25">
      <c r="A2302" s="6">
        <v>2300</v>
      </c>
      <c r="B2302" s="4" t="s">
        <v>6508</v>
      </c>
      <c r="C2302" s="1" t="s">
        <v>6509</v>
      </c>
      <c r="D2302" s="1" t="s">
        <v>339</v>
      </c>
      <c r="E2302" s="14" t="s">
        <v>10475</v>
      </c>
      <c r="F2302" s="14" t="s">
        <v>10476</v>
      </c>
    </row>
    <row r="2303" spans="1:6" ht="90" x14ac:dyDescent="0.25">
      <c r="A2303" s="6">
        <v>2301</v>
      </c>
      <c r="B2303" s="4" t="s">
        <v>6510</v>
      </c>
      <c r="C2303" s="1" t="s">
        <v>6511</v>
      </c>
      <c r="D2303" s="1" t="s">
        <v>26</v>
      </c>
      <c r="E2303" s="12" t="s">
        <v>6512</v>
      </c>
      <c r="F2303" s="12" t="s">
        <v>6513</v>
      </c>
    </row>
    <row r="2304" spans="1:6" ht="105" x14ac:dyDescent="0.25">
      <c r="A2304" s="6">
        <v>2302</v>
      </c>
      <c r="B2304" s="4" t="s">
        <v>6514</v>
      </c>
      <c r="C2304" s="1" t="s">
        <v>6515</v>
      </c>
      <c r="D2304" s="1" t="s">
        <v>117</v>
      </c>
      <c r="E2304" s="12" t="s">
        <v>6516</v>
      </c>
      <c r="F2304" s="12" t="s">
        <v>6517</v>
      </c>
    </row>
    <row r="2305" spans="1:6" ht="75" x14ac:dyDescent="0.25">
      <c r="A2305" s="6">
        <v>2303</v>
      </c>
      <c r="B2305" s="4" t="s">
        <v>6518</v>
      </c>
      <c r="C2305" s="1" t="s">
        <v>6519</v>
      </c>
      <c r="D2305" s="1" t="s">
        <v>6309</v>
      </c>
      <c r="E2305" s="12" t="s">
        <v>6520</v>
      </c>
      <c r="F2305" s="12" t="s">
        <v>6521</v>
      </c>
    </row>
    <row r="2306" spans="1:6" ht="150" x14ac:dyDescent="0.25">
      <c r="A2306" s="6">
        <v>2304</v>
      </c>
      <c r="B2306" s="4" t="s">
        <v>6522</v>
      </c>
      <c r="C2306" s="1" t="s">
        <v>6523</v>
      </c>
      <c r="D2306" s="1" t="s">
        <v>6524</v>
      </c>
      <c r="E2306" s="12" t="s">
        <v>6385</v>
      </c>
      <c r="F2306" s="12" t="s">
        <v>6386</v>
      </c>
    </row>
    <row r="2307" spans="1:6" ht="120" x14ac:dyDescent="0.25">
      <c r="A2307" s="6">
        <v>2305</v>
      </c>
      <c r="B2307" s="4" t="s">
        <v>6525</v>
      </c>
      <c r="C2307" s="1" t="s">
        <v>6526</v>
      </c>
      <c r="D2307" s="1" t="s">
        <v>6527</v>
      </c>
      <c r="E2307" s="12" t="s">
        <v>6528</v>
      </c>
      <c r="F2307" s="12" t="s">
        <v>6529</v>
      </c>
    </row>
    <row r="2308" spans="1:6" ht="150" x14ac:dyDescent="0.25">
      <c r="A2308" s="6">
        <v>2306</v>
      </c>
      <c r="B2308" s="4" t="s">
        <v>6530</v>
      </c>
      <c r="C2308" s="1" t="s">
        <v>6531</v>
      </c>
      <c r="D2308" s="1" t="s">
        <v>6532</v>
      </c>
      <c r="E2308" s="12" t="s">
        <v>6533</v>
      </c>
      <c r="F2308" s="12" t="s">
        <v>6534</v>
      </c>
    </row>
    <row r="2309" spans="1:6" ht="135" x14ac:dyDescent="0.25">
      <c r="A2309" s="6">
        <v>2307</v>
      </c>
      <c r="B2309" s="4" t="s">
        <v>6535</v>
      </c>
      <c r="C2309" s="1" t="s">
        <v>6536</v>
      </c>
      <c r="D2309" s="1" t="s">
        <v>773</v>
      </c>
      <c r="E2309" s="12" t="s">
        <v>6537</v>
      </c>
      <c r="F2309" s="12" t="s">
        <v>6538</v>
      </c>
    </row>
    <row r="2310" spans="1:6" ht="150" x14ac:dyDescent="0.25">
      <c r="A2310" s="6">
        <v>2308</v>
      </c>
      <c r="B2310" s="4" t="s">
        <v>6539</v>
      </c>
      <c r="C2310" s="1" t="s">
        <v>6540</v>
      </c>
      <c r="D2310" s="1" t="s">
        <v>26</v>
      </c>
      <c r="E2310" s="12" t="s">
        <v>774</v>
      </c>
      <c r="F2310" s="12" t="s">
        <v>6394</v>
      </c>
    </row>
    <row r="2311" spans="1:6" ht="120" x14ac:dyDescent="0.25">
      <c r="A2311" s="6">
        <v>2309</v>
      </c>
      <c r="B2311" s="4" t="s">
        <v>6541</v>
      </c>
      <c r="C2311" s="1" t="s">
        <v>6542</v>
      </c>
      <c r="D2311" s="1" t="s">
        <v>6543</v>
      </c>
      <c r="E2311" s="12" t="s">
        <v>6544</v>
      </c>
      <c r="F2311" s="12" t="s">
        <v>6545</v>
      </c>
    </row>
    <row r="2312" spans="1:6" ht="210" x14ac:dyDescent="0.25">
      <c r="A2312" s="6">
        <v>2310</v>
      </c>
      <c r="B2312" s="4" t="s">
        <v>6546</v>
      </c>
      <c r="C2312" s="1" t="s">
        <v>6547</v>
      </c>
      <c r="D2312" s="1" t="s">
        <v>26</v>
      </c>
      <c r="E2312" s="12" t="s">
        <v>6548</v>
      </c>
      <c r="F2312" s="12" t="s">
        <v>6549</v>
      </c>
    </row>
    <row r="2313" spans="1:6" ht="165" x14ac:dyDescent="0.25">
      <c r="A2313" s="6">
        <v>2311</v>
      </c>
      <c r="B2313" s="4" t="s">
        <v>6550</v>
      </c>
      <c r="C2313" s="1" t="s">
        <v>6551</v>
      </c>
      <c r="D2313" s="1" t="s">
        <v>6552</v>
      </c>
      <c r="E2313" s="12" t="s">
        <v>6553</v>
      </c>
      <c r="F2313" s="12" t="s">
        <v>6554</v>
      </c>
    </row>
    <row r="2314" spans="1:6" ht="90" x14ac:dyDescent="0.25">
      <c r="A2314" s="6">
        <v>2312</v>
      </c>
      <c r="B2314" s="4" t="s">
        <v>6555</v>
      </c>
      <c r="C2314" s="1" t="s">
        <v>6556</v>
      </c>
      <c r="D2314" s="1" t="s">
        <v>330</v>
      </c>
      <c r="E2314" s="14" t="s">
        <v>10477</v>
      </c>
      <c r="F2314" s="14" t="s">
        <v>10478</v>
      </c>
    </row>
    <row r="2315" spans="1:6" ht="90" x14ac:dyDescent="0.25">
      <c r="A2315" s="6">
        <v>2313</v>
      </c>
      <c r="B2315" s="4" t="s">
        <v>6557</v>
      </c>
      <c r="C2315" s="1" t="s">
        <v>6558</v>
      </c>
      <c r="D2315" s="1" t="s">
        <v>6559</v>
      </c>
      <c r="E2315" s="14" t="s">
        <v>10479</v>
      </c>
      <c r="F2315" s="14" t="s">
        <v>10480</v>
      </c>
    </row>
    <row r="2316" spans="1:6" ht="150" x14ac:dyDescent="0.25">
      <c r="A2316" s="6">
        <v>2314</v>
      </c>
      <c r="B2316" s="4" t="s">
        <v>6560</v>
      </c>
      <c r="C2316" s="1" t="s">
        <v>6561</v>
      </c>
      <c r="D2316" s="1" t="s">
        <v>147</v>
      </c>
      <c r="E2316" s="12" t="s">
        <v>6562</v>
      </c>
      <c r="F2316" s="12" t="s">
        <v>6563</v>
      </c>
    </row>
    <row r="2317" spans="1:6" ht="120" x14ac:dyDescent="0.25">
      <c r="A2317" s="6">
        <v>2315</v>
      </c>
      <c r="B2317" s="4" t="s">
        <v>6564</v>
      </c>
      <c r="C2317" s="1" t="s">
        <v>6565</v>
      </c>
      <c r="D2317" s="1" t="s">
        <v>26</v>
      </c>
      <c r="E2317" s="12" t="s">
        <v>6566</v>
      </c>
      <c r="F2317" s="12" t="s">
        <v>6567</v>
      </c>
    </row>
    <row r="2318" spans="1:6" ht="120" x14ac:dyDescent="0.25">
      <c r="A2318" s="6">
        <v>2316</v>
      </c>
      <c r="B2318" s="4" t="s">
        <v>6568</v>
      </c>
      <c r="C2318" s="1" t="s">
        <v>6569</v>
      </c>
      <c r="D2318" s="1" t="s">
        <v>6570</v>
      </c>
      <c r="E2318" s="12" t="s">
        <v>6571</v>
      </c>
      <c r="F2318" s="12" t="s">
        <v>6572</v>
      </c>
    </row>
    <row r="2319" spans="1:6" ht="135" x14ac:dyDescent="0.25">
      <c r="A2319" s="6">
        <v>2317</v>
      </c>
      <c r="B2319" s="4" t="s">
        <v>6573</v>
      </c>
      <c r="C2319" s="1" t="s">
        <v>6574</v>
      </c>
      <c r="D2319" s="1" t="s">
        <v>1077</v>
      </c>
      <c r="E2319" s="12" t="s">
        <v>6575</v>
      </c>
      <c r="F2319" s="12" t="s">
        <v>6576</v>
      </c>
    </row>
    <row r="2320" spans="1:6" ht="135" x14ac:dyDescent="0.25">
      <c r="A2320" s="6">
        <v>2318</v>
      </c>
      <c r="B2320" s="4" t="s">
        <v>6577</v>
      </c>
      <c r="C2320" s="1" t="s">
        <v>6578</v>
      </c>
      <c r="D2320" s="1" t="s">
        <v>773</v>
      </c>
      <c r="E2320" s="12" t="s">
        <v>6579</v>
      </c>
      <c r="F2320" s="12" t="s">
        <v>6580</v>
      </c>
    </row>
    <row r="2321" spans="1:6" ht="165" x14ac:dyDescent="0.25">
      <c r="A2321" s="6">
        <v>2319</v>
      </c>
      <c r="B2321" s="4" t="s">
        <v>6581</v>
      </c>
      <c r="C2321" s="1" t="s">
        <v>6582</v>
      </c>
      <c r="D2321" s="1" t="s">
        <v>538</v>
      </c>
      <c r="E2321" s="12" t="s">
        <v>6583</v>
      </c>
      <c r="F2321" s="12" t="s">
        <v>6584</v>
      </c>
    </row>
    <row r="2322" spans="1:6" ht="90" x14ac:dyDescent="0.25">
      <c r="A2322" s="6">
        <v>2320</v>
      </c>
      <c r="B2322" s="4" t="s">
        <v>6585</v>
      </c>
      <c r="C2322" s="1" t="s">
        <v>6586</v>
      </c>
      <c r="D2322" s="1" t="s">
        <v>6587</v>
      </c>
      <c r="E2322" s="14" t="s">
        <v>10448</v>
      </c>
      <c r="F2322" s="14" t="s">
        <v>10449</v>
      </c>
    </row>
    <row r="2323" spans="1:6" ht="105" x14ac:dyDescent="0.25">
      <c r="A2323" s="6">
        <v>2321</v>
      </c>
      <c r="B2323" s="4" t="s">
        <v>6588</v>
      </c>
      <c r="C2323" s="1" t="s">
        <v>6589</v>
      </c>
      <c r="D2323" s="1" t="s">
        <v>6590</v>
      </c>
      <c r="E2323" s="12" t="s">
        <v>6591</v>
      </c>
      <c r="F2323" s="12" t="s">
        <v>6592</v>
      </c>
    </row>
    <row r="2324" spans="1:6" ht="135" x14ac:dyDescent="0.25">
      <c r="A2324" s="6">
        <v>2322</v>
      </c>
      <c r="B2324" s="4" t="s">
        <v>6593</v>
      </c>
      <c r="C2324" s="1" t="s">
        <v>6594</v>
      </c>
      <c r="D2324" s="1" t="s">
        <v>619</v>
      </c>
      <c r="E2324" s="12" t="s">
        <v>6595</v>
      </c>
      <c r="F2324" s="12" t="s">
        <v>6596</v>
      </c>
    </row>
    <row r="2325" spans="1:6" ht="165" x14ac:dyDescent="0.25">
      <c r="A2325" s="6">
        <v>2323</v>
      </c>
      <c r="B2325" s="4" t="s">
        <v>6597</v>
      </c>
      <c r="C2325" s="1" t="s">
        <v>6598</v>
      </c>
      <c r="D2325" s="1" t="s">
        <v>6599</v>
      </c>
      <c r="E2325" s="12" t="s">
        <v>6600</v>
      </c>
      <c r="F2325" s="12" t="s">
        <v>6601</v>
      </c>
    </row>
    <row r="2326" spans="1:6" ht="165" x14ac:dyDescent="0.25">
      <c r="A2326" s="6">
        <v>2324</v>
      </c>
      <c r="B2326" s="4" t="s">
        <v>6602</v>
      </c>
      <c r="C2326" s="1" t="s">
        <v>6603</v>
      </c>
      <c r="D2326" s="1" t="s">
        <v>26</v>
      </c>
      <c r="E2326" s="12" t="s">
        <v>6604</v>
      </c>
      <c r="F2326" s="12" t="s">
        <v>6605</v>
      </c>
    </row>
    <row r="2327" spans="1:6" ht="75" x14ac:dyDescent="0.25">
      <c r="A2327" s="6">
        <v>2325</v>
      </c>
      <c r="B2327" s="4" t="s">
        <v>6606</v>
      </c>
      <c r="C2327" s="1" t="s">
        <v>6607</v>
      </c>
      <c r="D2327" s="1" t="s">
        <v>2002</v>
      </c>
      <c r="E2327" s="12" t="s">
        <v>6608</v>
      </c>
      <c r="F2327" s="12" t="s">
        <v>6609</v>
      </c>
    </row>
    <row r="2328" spans="1:6" ht="60" x14ac:dyDescent="0.25">
      <c r="A2328" s="6">
        <v>2326</v>
      </c>
      <c r="B2328" s="4" t="s">
        <v>6610</v>
      </c>
      <c r="C2328" s="1" t="s">
        <v>6611</v>
      </c>
      <c r="D2328" s="1" t="s">
        <v>5969</v>
      </c>
      <c r="E2328" s="12" t="s">
        <v>6612</v>
      </c>
      <c r="F2328" s="12" t="s">
        <v>6613</v>
      </c>
    </row>
    <row r="2329" spans="1:6" ht="120" x14ac:dyDescent="0.25">
      <c r="A2329" s="6">
        <v>2327</v>
      </c>
      <c r="B2329" s="4" t="s">
        <v>6614</v>
      </c>
      <c r="C2329" s="1" t="s">
        <v>6615</v>
      </c>
      <c r="D2329" s="1" t="s">
        <v>6616</v>
      </c>
      <c r="E2329" s="12" t="s">
        <v>6617</v>
      </c>
      <c r="F2329" s="12" t="s">
        <v>6618</v>
      </c>
    </row>
    <row r="2330" spans="1:6" ht="135" x14ac:dyDescent="0.25">
      <c r="A2330" s="6">
        <v>2328</v>
      </c>
      <c r="B2330" s="4" t="s">
        <v>6619</v>
      </c>
      <c r="C2330" s="1" t="s">
        <v>6620</v>
      </c>
      <c r="D2330" s="1" t="s">
        <v>6621</v>
      </c>
      <c r="E2330" s="12" t="s">
        <v>6622</v>
      </c>
      <c r="F2330" s="12" t="s">
        <v>6623</v>
      </c>
    </row>
    <row r="2331" spans="1:6" ht="120" x14ac:dyDescent="0.25">
      <c r="A2331" s="6">
        <v>2329</v>
      </c>
      <c r="B2331" s="4" t="s">
        <v>6624</v>
      </c>
      <c r="C2331" s="1" t="s">
        <v>6625</v>
      </c>
      <c r="D2331" s="1" t="s">
        <v>83</v>
      </c>
      <c r="E2331" s="12" t="s">
        <v>6626</v>
      </c>
      <c r="F2331" s="12" t="s">
        <v>6627</v>
      </c>
    </row>
    <row r="2332" spans="1:6" ht="150" x14ac:dyDescent="0.25">
      <c r="A2332" s="6">
        <v>2330</v>
      </c>
      <c r="B2332" s="4" t="s">
        <v>6628</v>
      </c>
      <c r="C2332" s="1" t="s">
        <v>6629</v>
      </c>
      <c r="D2332" s="1" t="s">
        <v>6630</v>
      </c>
      <c r="E2332" s="12" t="s">
        <v>6631</v>
      </c>
      <c r="F2332" s="12" t="s">
        <v>6632</v>
      </c>
    </row>
    <row r="2333" spans="1:6" ht="150" x14ac:dyDescent="0.25">
      <c r="A2333" s="6">
        <v>2331</v>
      </c>
      <c r="B2333" s="4" t="s">
        <v>6633</v>
      </c>
      <c r="C2333" s="1" t="s">
        <v>6634</v>
      </c>
      <c r="D2333" s="1" t="s">
        <v>6635</v>
      </c>
      <c r="E2333" s="12" t="s">
        <v>771</v>
      </c>
      <c r="F2333" s="12" t="s">
        <v>772</v>
      </c>
    </row>
    <row r="2334" spans="1:6" ht="135" x14ac:dyDescent="0.25">
      <c r="A2334" s="6">
        <v>2332</v>
      </c>
      <c r="B2334" s="4" t="s">
        <v>6636</v>
      </c>
      <c r="C2334" s="1" t="s">
        <v>6637</v>
      </c>
      <c r="D2334" s="1" t="s">
        <v>6638</v>
      </c>
      <c r="E2334" s="12" t="s">
        <v>6639</v>
      </c>
      <c r="F2334" s="12" t="s">
        <v>6640</v>
      </c>
    </row>
    <row r="2335" spans="1:6" ht="150" x14ac:dyDescent="0.25">
      <c r="A2335" s="6">
        <v>2333</v>
      </c>
      <c r="B2335" s="4" t="s">
        <v>6641</v>
      </c>
      <c r="C2335" s="1" t="s">
        <v>6642</v>
      </c>
      <c r="D2335" s="1" t="s">
        <v>26</v>
      </c>
      <c r="E2335" s="12" t="s">
        <v>6643</v>
      </c>
      <c r="F2335" s="12" t="s">
        <v>6644</v>
      </c>
    </row>
    <row r="2336" spans="1:6" ht="120" x14ac:dyDescent="0.25">
      <c r="A2336" s="6">
        <v>2334</v>
      </c>
      <c r="B2336" s="4" t="s">
        <v>6645</v>
      </c>
      <c r="C2336" s="1" t="s">
        <v>6646</v>
      </c>
      <c r="D2336" s="1" t="s">
        <v>26</v>
      </c>
      <c r="E2336" s="12" t="s">
        <v>6647</v>
      </c>
      <c r="F2336" s="12" t="s">
        <v>6648</v>
      </c>
    </row>
    <row r="2337" spans="1:6" ht="150" x14ac:dyDescent="0.25">
      <c r="A2337" s="6">
        <v>2335</v>
      </c>
      <c r="B2337" s="4" t="s">
        <v>6649</v>
      </c>
      <c r="C2337" s="1" t="s">
        <v>6650</v>
      </c>
      <c r="D2337" s="1" t="s">
        <v>26</v>
      </c>
      <c r="E2337" s="12" t="s">
        <v>6651</v>
      </c>
      <c r="F2337" s="12" t="s">
        <v>6652</v>
      </c>
    </row>
    <row r="2338" spans="1:6" ht="135" x14ac:dyDescent="0.25">
      <c r="A2338" s="6">
        <v>2336</v>
      </c>
      <c r="B2338" s="4" t="s">
        <v>6653</v>
      </c>
      <c r="C2338" s="1" t="s">
        <v>6654</v>
      </c>
      <c r="D2338" s="1" t="s">
        <v>6655</v>
      </c>
      <c r="E2338" s="12" t="s">
        <v>6656</v>
      </c>
      <c r="F2338" s="12" t="s">
        <v>6657</v>
      </c>
    </row>
    <row r="2339" spans="1:6" ht="90" x14ac:dyDescent="0.25">
      <c r="A2339" s="6">
        <v>2337</v>
      </c>
      <c r="B2339" s="4" t="s">
        <v>6658</v>
      </c>
      <c r="C2339" s="1" t="s">
        <v>6659</v>
      </c>
      <c r="D2339" s="1" t="s">
        <v>773</v>
      </c>
      <c r="E2339" s="12" t="s">
        <v>6660</v>
      </c>
      <c r="F2339" s="12" t="s">
        <v>6661</v>
      </c>
    </row>
    <row r="2340" spans="1:6" ht="135" x14ac:dyDescent="0.25">
      <c r="A2340" s="6">
        <v>2338</v>
      </c>
      <c r="B2340" s="4" t="s">
        <v>6662</v>
      </c>
      <c r="C2340" s="1" t="s">
        <v>6663</v>
      </c>
      <c r="D2340" s="1" t="s">
        <v>5969</v>
      </c>
      <c r="E2340" s="12" t="s">
        <v>6664</v>
      </c>
      <c r="F2340" s="12" t="s">
        <v>6665</v>
      </c>
    </row>
    <row r="2341" spans="1:6" ht="105" x14ac:dyDescent="0.25">
      <c r="A2341" s="6">
        <v>2339</v>
      </c>
      <c r="B2341" s="4" t="s">
        <v>6666</v>
      </c>
      <c r="C2341" s="1" t="s">
        <v>6667</v>
      </c>
      <c r="D2341" s="1" t="s">
        <v>6668</v>
      </c>
      <c r="E2341" s="14" t="s">
        <v>10481</v>
      </c>
      <c r="F2341" s="14" t="s">
        <v>10482</v>
      </c>
    </row>
    <row r="2342" spans="1:6" ht="135" x14ac:dyDescent="0.25">
      <c r="A2342" s="6">
        <v>2340</v>
      </c>
      <c r="B2342" s="4" t="s">
        <v>6669</v>
      </c>
      <c r="C2342" s="1" t="s">
        <v>6670</v>
      </c>
      <c r="D2342" s="1" t="s">
        <v>6671</v>
      </c>
      <c r="E2342" s="12" t="s">
        <v>6672</v>
      </c>
      <c r="F2342" s="12" t="s">
        <v>6673</v>
      </c>
    </row>
    <row r="2343" spans="1:6" ht="120" x14ac:dyDescent="0.25">
      <c r="A2343" s="6">
        <v>2341</v>
      </c>
      <c r="B2343" s="4" t="s">
        <v>6674</v>
      </c>
      <c r="C2343" s="1" t="s">
        <v>6675</v>
      </c>
      <c r="D2343" s="1" t="s">
        <v>6676</v>
      </c>
      <c r="E2343" s="14" t="s">
        <v>10483</v>
      </c>
      <c r="F2343" s="14" t="s">
        <v>10484</v>
      </c>
    </row>
    <row r="2344" spans="1:6" ht="120" x14ac:dyDescent="0.25">
      <c r="A2344" s="6">
        <v>2342</v>
      </c>
      <c r="B2344" s="4" t="s">
        <v>6677</v>
      </c>
      <c r="C2344" s="1" t="s">
        <v>6678</v>
      </c>
      <c r="D2344" s="1" t="s">
        <v>83</v>
      </c>
      <c r="E2344" s="12" t="s">
        <v>1179</v>
      </c>
      <c r="F2344" s="12" t="s">
        <v>1180</v>
      </c>
    </row>
    <row r="2345" spans="1:6" ht="75" x14ac:dyDescent="0.25">
      <c r="A2345" s="6">
        <v>2343</v>
      </c>
      <c r="B2345" s="4" t="s">
        <v>6679</v>
      </c>
      <c r="C2345" s="1" t="s">
        <v>6680</v>
      </c>
      <c r="D2345" s="1" t="s">
        <v>6681</v>
      </c>
      <c r="E2345" s="14" t="s">
        <v>10485</v>
      </c>
      <c r="F2345" s="14" t="s">
        <v>10486</v>
      </c>
    </row>
    <row r="2346" spans="1:6" ht="105" x14ac:dyDescent="0.25">
      <c r="A2346" s="6">
        <v>2344</v>
      </c>
      <c r="B2346" s="4" t="s">
        <v>6682</v>
      </c>
      <c r="C2346" s="1" t="s">
        <v>6683</v>
      </c>
      <c r="D2346" s="1" t="s">
        <v>2002</v>
      </c>
      <c r="E2346" s="14" t="s">
        <v>10487</v>
      </c>
      <c r="F2346" s="14" t="s">
        <v>10488</v>
      </c>
    </row>
    <row r="2347" spans="1:6" ht="120" x14ac:dyDescent="0.25">
      <c r="A2347" s="6">
        <v>2345</v>
      </c>
      <c r="B2347" s="4" t="s">
        <v>6684</v>
      </c>
      <c r="C2347" s="1" t="s">
        <v>6685</v>
      </c>
      <c r="D2347" s="1" t="s">
        <v>6686</v>
      </c>
      <c r="E2347" s="12" t="s">
        <v>6687</v>
      </c>
      <c r="F2347" s="12" t="s">
        <v>6688</v>
      </c>
    </row>
    <row r="2348" spans="1:6" ht="150" x14ac:dyDescent="0.25">
      <c r="A2348" s="6">
        <v>2346</v>
      </c>
      <c r="B2348" s="4" t="s">
        <v>6689</v>
      </c>
      <c r="C2348" s="1" t="s">
        <v>6690</v>
      </c>
      <c r="D2348" s="1" t="s">
        <v>666</v>
      </c>
      <c r="E2348" s="12" t="s">
        <v>6691</v>
      </c>
      <c r="F2348" s="12" t="s">
        <v>6692</v>
      </c>
    </row>
    <row r="2349" spans="1:6" ht="105" x14ac:dyDescent="0.25">
      <c r="A2349" s="6">
        <v>2347</v>
      </c>
      <c r="B2349" s="4" t="s">
        <v>6693</v>
      </c>
      <c r="C2349" s="1" t="s">
        <v>6694</v>
      </c>
      <c r="D2349" s="1" t="s">
        <v>6695</v>
      </c>
      <c r="E2349" s="14" t="s">
        <v>10489</v>
      </c>
      <c r="F2349" s="14" t="s">
        <v>5899</v>
      </c>
    </row>
    <row r="2350" spans="1:6" ht="105" x14ac:dyDescent="0.25">
      <c r="A2350" s="6">
        <v>2348</v>
      </c>
      <c r="B2350" s="4" t="s">
        <v>6696</v>
      </c>
      <c r="C2350" s="1" t="s">
        <v>6697</v>
      </c>
      <c r="D2350" s="1" t="s">
        <v>6698</v>
      </c>
      <c r="E2350" s="14" t="s">
        <v>10490</v>
      </c>
      <c r="F2350" s="14" t="s">
        <v>10491</v>
      </c>
    </row>
    <row r="2351" spans="1:6" ht="120" x14ac:dyDescent="0.25">
      <c r="A2351" s="6">
        <v>2349</v>
      </c>
      <c r="B2351" s="4" t="s">
        <v>6699</v>
      </c>
      <c r="C2351" s="1" t="s">
        <v>6700</v>
      </c>
      <c r="D2351" s="1" t="s">
        <v>6701</v>
      </c>
      <c r="E2351" s="12" t="s">
        <v>6702</v>
      </c>
      <c r="F2351" s="12" t="s">
        <v>6703</v>
      </c>
    </row>
    <row r="2352" spans="1:6" ht="60" x14ac:dyDescent="0.25">
      <c r="A2352" s="6">
        <v>2350</v>
      </c>
      <c r="B2352" s="4" t="s">
        <v>6704</v>
      </c>
      <c r="C2352" s="1" t="s">
        <v>6705</v>
      </c>
      <c r="D2352" s="1" t="s">
        <v>259</v>
      </c>
      <c r="E2352" s="12" t="s">
        <v>6706</v>
      </c>
      <c r="F2352" s="12" t="s">
        <v>6707</v>
      </c>
    </row>
    <row r="2353" spans="1:6" ht="75" x14ac:dyDescent="0.25">
      <c r="A2353" s="6">
        <v>2351</v>
      </c>
      <c r="B2353" s="4" t="s">
        <v>6708</v>
      </c>
      <c r="C2353" s="1" t="s">
        <v>6709</v>
      </c>
      <c r="D2353" s="1" t="s">
        <v>1123</v>
      </c>
      <c r="E2353" s="12" t="s">
        <v>6710</v>
      </c>
      <c r="F2353" s="12" t="s">
        <v>6711</v>
      </c>
    </row>
    <row r="2354" spans="1:6" ht="135" x14ac:dyDescent="0.25">
      <c r="A2354" s="6">
        <v>2352</v>
      </c>
      <c r="B2354" s="4" t="s">
        <v>6712</v>
      </c>
      <c r="C2354" s="1" t="s">
        <v>6713</v>
      </c>
      <c r="D2354" s="1" t="s">
        <v>6714</v>
      </c>
      <c r="E2354" s="14" t="s">
        <v>10492</v>
      </c>
      <c r="F2354" s="14" t="s">
        <v>10493</v>
      </c>
    </row>
    <row r="2355" spans="1:6" ht="105" x14ac:dyDescent="0.25">
      <c r="A2355" s="6">
        <v>2353</v>
      </c>
      <c r="B2355" s="4" t="s">
        <v>6715</v>
      </c>
      <c r="C2355" s="1" t="s">
        <v>6716</v>
      </c>
      <c r="D2355" s="1" t="s">
        <v>644</v>
      </c>
      <c r="E2355" s="12" t="s">
        <v>6428</v>
      </c>
      <c r="F2355" s="12" t="s">
        <v>6429</v>
      </c>
    </row>
    <row r="2356" spans="1:6" ht="75" x14ac:dyDescent="0.25">
      <c r="A2356" s="6">
        <v>2354</v>
      </c>
      <c r="B2356" s="4" t="s">
        <v>6717</v>
      </c>
      <c r="C2356" s="1" t="s">
        <v>6718</v>
      </c>
      <c r="D2356" s="1" t="s">
        <v>6205</v>
      </c>
      <c r="E2356" s="12" t="s">
        <v>6719</v>
      </c>
      <c r="F2356" s="12" t="s">
        <v>6720</v>
      </c>
    </row>
    <row r="2357" spans="1:6" ht="75" x14ac:dyDescent="0.25">
      <c r="A2357" s="6">
        <v>2355</v>
      </c>
      <c r="B2357" s="4" t="s">
        <v>6721</v>
      </c>
      <c r="C2357" s="1" t="s">
        <v>6722</v>
      </c>
      <c r="D2357" s="1" t="s">
        <v>26</v>
      </c>
      <c r="E2357" s="12" t="s">
        <v>6723</v>
      </c>
      <c r="F2357" s="12" t="s">
        <v>6724</v>
      </c>
    </row>
    <row r="2358" spans="1:6" ht="90" x14ac:dyDescent="0.25">
      <c r="A2358" s="6">
        <v>2356</v>
      </c>
      <c r="B2358" s="4" t="s">
        <v>6725</v>
      </c>
      <c r="C2358" s="1" t="s">
        <v>6726</v>
      </c>
      <c r="D2358" s="1" t="s">
        <v>6727</v>
      </c>
      <c r="E2358" s="12" t="s">
        <v>6728</v>
      </c>
      <c r="F2358" s="12" t="s">
        <v>6729</v>
      </c>
    </row>
    <row r="2359" spans="1:6" ht="105" x14ac:dyDescent="0.25">
      <c r="A2359" s="6">
        <v>2357</v>
      </c>
      <c r="B2359" s="4" t="s">
        <v>6730</v>
      </c>
      <c r="C2359" s="1" t="s">
        <v>6731</v>
      </c>
      <c r="D2359" s="1" t="s">
        <v>750</v>
      </c>
      <c r="E2359" s="12" t="s">
        <v>6732</v>
      </c>
      <c r="F2359" s="12" t="s">
        <v>6733</v>
      </c>
    </row>
    <row r="2360" spans="1:6" ht="105" x14ac:dyDescent="0.25">
      <c r="A2360" s="6">
        <v>2358</v>
      </c>
      <c r="B2360" s="4" t="s">
        <v>6734</v>
      </c>
      <c r="C2360" s="1" t="s">
        <v>6735</v>
      </c>
      <c r="D2360" s="1" t="s">
        <v>330</v>
      </c>
      <c r="E2360" s="12" t="s">
        <v>6736</v>
      </c>
      <c r="F2360" s="12" t="s">
        <v>6737</v>
      </c>
    </row>
    <row r="2361" spans="1:6" ht="75" x14ac:dyDescent="0.25">
      <c r="A2361" s="6">
        <v>2359</v>
      </c>
      <c r="B2361" s="4" t="s">
        <v>6738</v>
      </c>
      <c r="C2361" s="1" t="s">
        <v>6739</v>
      </c>
      <c r="D2361" s="1" t="s">
        <v>6740</v>
      </c>
      <c r="E2361" s="12" t="s">
        <v>6741</v>
      </c>
      <c r="F2361" s="12" t="s">
        <v>6742</v>
      </c>
    </row>
    <row r="2362" spans="1:6" ht="90" x14ac:dyDescent="0.25">
      <c r="A2362" s="6">
        <v>2360</v>
      </c>
      <c r="B2362" s="4" t="s">
        <v>6743</v>
      </c>
      <c r="C2362" s="1" t="s">
        <v>6744</v>
      </c>
      <c r="D2362" s="1" t="s">
        <v>26</v>
      </c>
      <c r="E2362" s="12" t="s">
        <v>6745</v>
      </c>
      <c r="F2362" s="12" t="s">
        <v>6746</v>
      </c>
    </row>
    <row r="2363" spans="1:6" ht="120" x14ac:dyDescent="0.25">
      <c r="A2363" s="6">
        <v>2361</v>
      </c>
      <c r="B2363" s="4" t="s">
        <v>6747</v>
      </c>
      <c r="C2363" s="1" t="s">
        <v>6748</v>
      </c>
      <c r="D2363" s="1" t="s">
        <v>6749</v>
      </c>
      <c r="E2363" s="12" t="s">
        <v>6750</v>
      </c>
      <c r="F2363" s="12" t="s">
        <v>6751</v>
      </c>
    </row>
    <row r="2364" spans="1:6" ht="75" x14ac:dyDescent="0.25">
      <c r="A2364" s="6">
        <v>2362</v>
      </c>
      <c r="B2364" s="4" t="s">
        <v>6752</v>
      </c>
      <c r="C2364" s="1" t="s">
        <v>6753</v>
      </c>
      <c r="D2364" s="1" t="s">
        <v>95</v>
      </c>
      <c r="E2364" s="12" t="s">
        <v>6754</v>
      </c>
      <c r="F2364" s="12" t="s">
        <v>6755</v>
      </c>
    </row>
    <row r="2365" spans="1:6" ht="90" x14ac:dyDescent="0.25">
      <c r="A2365" s="6">
        <v>2363</v>
      </c>
      <c r="B2365" s="4" t="s">
        <v>6756</v>
      </c>
      <c r="C2365" s="1" t="s">
        <v>6757</v>
      </c>
      <c r="D2365" s="2" t="s">
        <v>26</v>
      </c>
      <c r="E2365" s="12" t="s">
        <v>6758</v>
      </c>
      <c r="F2365" s="12" t="s">
        <v>6759</v>
      </c>
    </row>
    <row r="2366" spans="1:6" ht="105" x14ac:dyDescent="0.25">
      <c r="A2366" s="6">
        <v>2364</v>
      </c>
      <c r="B2366" s="4" t="s">
        <v>6760</v>
      </c>
      <c r="C2366" s="1" t="s">
        <v>6761</v>
      </c>
      <c r="D2366" s="2" t="s">
        <v>26</v>
      </c>
      <c r="E2366" s="14" t="s">
        <v>10494</v>
      </c>
      <c r="F2366" s="14" t="s">
        <v>10495</v>
      </c>
    </row>
    <row r="2367" spans="1:6" ht="75" x14ac:dyDescent="0.25">
      <c r="A2367" s="6">
        <v>2365</v>
      </c>
      <c r="B2367" s="4" t="s">
        <v>6762</v>
      </c>
      <c r="C2367" s="1" t="s">
        <v>6763</v>
      </c>
      <c r="D2367" s="1" t="s">
        <v>6764</v>
      </c>
      <c r="E2367" s="14" t="s">
        <v>10496</v>
      </c>
      <c r="F2367" s="14" t="s">
        <v>10497</v>
      </c>
    </row>
    <row r="2368" spans="1:6" ht="120" x14ac:dyDescent="0.25">
      <c r="A2368" s="6">
        <v>2366</v>
      </c>
      <c r="B2368" s="4" t="s">
        <v>6765</v>
      </c>
      <c r="C2368" s="1" t="s">
        <v>6766</v>
      </c>
      <c r="D2368" s="1" t="s">
        <v>6767</v>
      </c>
      <c r="E2368" s="14" t="s">
        <v>10498</v>
      </c>
      <c r="F2368" s="14" t="s">
        <v>10499</v>
      </c>
    </row>
    <row r="2369" spans="1:6" ht="120" x14ac:dyDescent="0.25">
      <c r="A2369" s="6">
        <v>2367</v>
      </c>
      <c r="B2369" s="4" t="s">
        <v>6768</v>
      </c>
      <c r="C2369" s="1" t="s">
        <v>6769</v>
      </c>
      <c r="D2369" s="1" t="s">
        <v>6770</v>
      </c>
      <c r="E2369" s="12" t="s">
        <v>6771</v>
      </c>
      <c r="F2369" s="12" t="s">
        <v>6772</v>
      </c>
    </row>
    <row r="2370" spans="1:6" ht="105" x14ac:dyDescent="0.25">
      <c r="A2370" s="6">
        <v>2368</v>
      </c>
      <c r="B2370" s="4" t="s">
        <v>6773</v>
      </c>
      <c r="C2370" s="1" t="s">
        <v>6774</v>
      </c>
      <c r="D2370" s="1" t="s">
        <v>585</v>
      </c>
      <c r="E2370" s="14" t="s">
        <v>10500</v>
      </c>
      <c r="F2370" s="14" t="s">
        <v>10501</v>
      </c>
    </row>
    <row r="2371" spans="1:6" ht="90" x14ac:dyDescent="0.25">
      <c r="A2371" s="6">
        <v>2369</v>
      </c>
      <c r="B2371" s="4" t="s">
        <v>6775</v>
      </c>
      <c r="C2371" s="1" t="s">
        <v>6776</v>
      </c>
      <c r="D2371" s="1" t="s">
        <v>26</v>
      </c>
      <c r="E2371" s="14" t="s">
        <v>10502</v>
      </c>
      <c r="F2371" s="14" t="s">
        <v>10503</v>
      </c>
    </row>
    <row r="2372" spans="1:6" ht="120" x14ac:dyDescent="0.25">
      <c r="A2372" s="6">
        <v>2370</v>
      </c>
      <c r="B2372" s="4" t="s">
        <v>6777</v>
      </c>
      <c r="C2372" s="1" t="s">
        <v>6778</v>
      </c>
      <c r="D2372" s="2" t="s">
        <v>26</v>
      </c>
      <c r="E2372" s="14" t="s">
        <v>10504</v>
      </c>
      <c r="F2372" s="14" t="s">
        <v>10505</v>
      </c>
    </row>
    <row r="2373" spans="1:6" ht="120" x14ac:dyDescent="0.25">
      <c r="A2373" s="6">
        <v>2371</v>
      </c>
      <c r="B2373" s="4" t="s">
        <v>6779</v>
      </c>
      <c r="C2373" s="1" t="s">
        <v>6780</v>
      </c>
      <c r="D2373" s="1" t="s">
        <v>26</v>
      </c>
      <c r="E2373" s="14" t="s">
        <v>10506</v>
      </c>
      <c r="F2373" s="14" t="s">
        <v>10507</v>
      </c>
    </row>
    <row r="2374" spans="1:6" ht="75" x14ac:dyDescent="0.25">
      <c r="A2374" s="6">
        <v>2372</v>
      </c>
      <c r="B2374" s="4" t="s">
        <v>6781</v>
      </c>
      <c r="C2374" s="1" t="s">
        <v>6782</v>
      </c>
      <c r="D2374" s="1" t="s">
        <v>6783</v>
      </c>
      <c r="E2374" s="14" t="s">
        <v>10508</v>
      </c>
      <c r="F2374" s="14" t="s">
        <v>10509</v>
      </c>
    </row>
    <row r="2375" spans="1:6" ht="90" x14ac:dyDescent="0.25">
      <c r="A2375" s="6">
        <v>2373</v>
      </c>
      <c r="B2375" s="4" t="s">
        <v>6784</v>
      </c>
      <c r="C2375" s="1" t="s">
        <v>6785</v>
      </c>
      <c r="D2375" s="1" t="s">
        <v>1085</v>
      </c>
      <c r="E2375" s="12" t="s">
        <v>6786</v>
      </c>
      <c r="F2375" s="12" t="s">
        <v>6787</v>
      </c>
    </row>
    <row r="2376" spans="1:6" ht="75" x14ac:dyDescent="0.25">
      <c r="A2376" s="6">
        <v>2374</v>
      </c>
      <c r="B2376" s="4" t="s">
        <v>6788</v>
      </c>
      <c r="C2376" s="1" t="s">
        <v>6789</v>
      </c>
      <c r="D2376" s="1" t="s">
        <v>6790</v>
      </c>
      <c r="E2376" s="14" t="s">
        <v>10510</v>
      </c>
      <c r="F2376" s="14" t="s">
        <v>10511</v>
      </c>
    </row>
    <row r="2377" spans="1:6" ht="75" x14ac:dyDescent="0.25">
      <c r="A2377" s="6">
        <v>2375</v>
      </c>
      <c r="B2377" s="4" t="s">
        <v>6791</v>
      </c>
      <c r="C2377" s="1" t="s">
        <v>6792</v>
      </c>
      <c r="D2377" s="1" t="s">
        <v>6793</v>
      </c>
      <c r="E2377" s="12" t="s">
        <v>771</v>
      </c>
      <c r="F2377" s="12" t="s">
        <v>772</v>
      </c>
    </row>
    <row r="2378" spans="1:6" ht="90" x14ac:dyDescent="0.25">
      <c r="A2378" s="6">
        <v>2376</v>
      </c>
      <c r="B2378" s="4" t="s">
        <v>6794</v>
      </c>
      <c r="C2378" s="1" t="s">
        <v>6795</v>
      </c>
      <c r="D2378" s="2" t="s">
        <v>26</v>
      </c>
      <c r="E2378" s="12" t="s">
        <v>6796</v>
      </c>
      <c r="F2378" s="12" t="s">
        <v>6797</v>
      </c>
    </row>
    <row r="2379" spans="1:6" ht="75" x14ac:dyDescent="0.25">
      <c r="A2379" s="6">
        <v>2377</v>
      </c>
      <c r="B2379" s="4" t="s">
        <v>6798</v>
      </c>
      <c r="C2379" s="1" t="s">
        <v>6799</v>
      </c>
      <c r="D2379" s="1" t="s">
        <v>259</v>
      </c>
      <c r="E2379" s="14" t="s">
        <v>10512</v>
      </c>
      <c r="F2379" s="14" t="s">
        <v>10513</v>
      </c>
    </row>
    <row r="2380" spans="1:6" ht="75" x14ac:dyDescent="0.25">
      <c r="A2380" s="6">
        <v>2378</v>
      </c>
      <c r="B2380" s="4" t="s">
        <v>6800</v>
      </c>
      <c r="C2380" s="1" t="s">
        <v>6801</v>
      </c>
      <c r="D2380" s="1" t="s">
        <v>2490</v>
      </c>
      <c r="E2380" s="14" t="s">
        <v>10514</v>
      </c>
      <c r="F2380" s="14" t="s">
        <v>10515</v>
      </c>
    </row>
    <row r="2381" spans="1:6" ht="75" x14ac:dyDescent="0.25">
      <c r="A2381" s="6">
        <v>2379</v>
      </c>
      <c r="B2381" s="4" t="s">
        <v>6802</v>
      </c>
      <c r="C2381" s="1" t="s">
        <v>6803</v>
      </c>
      <c r="D2381" s="1" t="s">
        <v>2361</v>
      </c>
      <c r="E2381" s="14" t="s">
        <v>10516</v>
      </c>
      <c r="F2381" s="14" t="s">
        <v>10517</v>
      </c>
    </row>
    <row r="2382" spans="1:6" ht="150" x14ac:dyDescent="0.25">
      <c r="A2382" s="6">
        <v>2380</v>
      </c>
      <c r="B2382" s="4" t="s">
        <v>6804</v>
      </c>
      <c r="C2382" s="1" t="s">
        <v>6805</v>
      </c>
      <c r="D2382" s="2" t="s">
        <v>26</v>
      </c>
      <c r="E2382" s="14" t="s">
        <v>10518</v>
      </c>
      <c r="F2382" s="14" t="s">
        <v>10519</v>
      </c>
    </row>
    <row r="2383" spans="1:6" ht="105" x14ac:dyDescent="0.25">
      <c r="A2383" s="6">
        <v>2381</v>
      </c>
      <c r="B2383" s="4" t="s">
        <v>6806</v>
      </c>
      <c r="C2383" s="1" t="s">
        <v>6807</v>
      </c>
      <c r="D2383" s="1" t="s">
        <v>6808</v>
      </c>
      <c r="E2383" s="14" t="s">
        <v>10520</v>
      </c>
      <c r="F2383" s="14" t="s">
        <v>10521</v>
      </c>
    </row>
    <row r="2384" spans="1:6" ht="120" x14ac:dyDescent="0.25">
      <c r="A2384" s="6">
        <v>2382</v>
      </c>
      <c r="B2384" s="4" t="s">
        <v>6809</v>
      </c>
      <c r="C2384" s="1" t="s">
        <v>6810</v>
      </c>
      <c r="D2384" s="1" t="s">
        <v>26</v>
      </c>
      <c r="E2384" s="14" t="s">
        <v>10522</v>
      </c>
      <c r="F2384" s="14" t="s">
        <v>10523</v>
      </c>
    </row>
    <row r="2385" spans="1:6" ht="90" x14ac:dyDescent="0.25">
      <c r="A2385" s="6">
        <v>2383</v>
      </c>
      <c r="B2385" s="4" t="s">
        <v>6811</v>
      </c>
      <c r="C2385" s="1" t="s">
        <v>6812</v>
      </c>
      <c r="D2385" s="1" t="s">
        <v>6813</v>
      </c>
      <c r="E2385" s="14" t="s">
        <v>10524</v>
      </c>
      <c r="F2385" s="14" t="s">
        <v>10525</v>
      </c>
    </row>
    <row r="2386" spans="1:6" ht="75" x14ac:dyDescent="0.25">
      <c r="A2386" s="6">
        <v>2384</v>
      </c>
      <c r="B2386" s="4" t="s">
        <v>6814</v>
      </c>
      <c r="C2386" s="1" t="s">
        <v>6815</v>
      </c>
      <c r="D2386" s="2" t="s">
        <v>26</v>
      </c>
      <c r="E2386" s="14" t="s">
        <v>10526</v>
      </c>
      <c r="F2386" s="14" t="s">
        <v>10527</v>
      </c>
    </row>
    <row r="2387" spans="1:6" ht="90" x14ac:dyDescent="0.25">
      <c r="A2387" s="6">
        <v>2385</v>
      </c>
      <c r="B2387" s="4" t="s">
        <v>6816</v>
      </c>
      <c r="C2387" s="1" t="s">
        <v>6817</v>
      </c>
      <c r="D2387" s="2" t="s">
        <v>26</v>
      </c>
      <c r="E2387" s="14" t="s">
        <v>10528</v>
      </c>
      <c r="F2387" s="14" t="s">
        <v>10529</v>
      </c>
    </row>
    <row r="2388" spans="1:6" ht="105" x14ac:dyDescent="0.25">
      <c r="A2388" s="6">
        <v>2386</v>
      </c>
      <c r="B2388" s="4" t="s">
        <v>6818</v>
      </c>
      <c r="C2388" s="1" t="s">
        <v>6819</v>
      </c>
      <c r="D2388" s="2" t="s">
        <v>26</v>
      </c>
      <c r="E2388" s="14" t="s">
        <v>10530</v>
      </c>
      <c r="F2388" s="14" t="s">
        <v>10531</v>
      </c>
    </row>
    <row r="2389" spans="1:6" ht="90" x14ac:dyDescent="0.25">
      <c r="A2389" s="6">
        <v>2387</v>
      </c>
      <c r="B2389" s="4" t="s">
        <v>6820</v>
      </c>
      <c r="C2389" s="1" t="s">
        <v>6821</v>
      </c>
      <c r="D2389" s="1" t="s">
        <v>6822</v>
      </c>
      <c r="E2389" s="12" t="s">
        <v>6823</v>
      </c>
      <c r="F2389" s="12" t="s">
        <v>6824</v>
      </c>
    </row>
    <row r="2390" spans="1:6" ht="60" x14ac:dyDescent="0.25">
      <c r="A2390" s="6">
        <v>2388</v>
      </c>
      <c r="B2390" s="4" t="s">
        <v>6825</v>
      </c>
      <c r="C2390" s="1" t="s">
        <v>6826</v>
      </c>
      <c r="D2390" s="2" t="s">
        <v>26</v>
      </c>
      <c r="E2390" s="14" t="s">
        <v>10532</v>
      </c>
      <c r="F2390" s="14" t="s">
        <v>10533</v>
      </c>
    </row>
    <row r="2391" spans="1:6" ht="75" x14ac:dyDescent="0.25">
      <c r="A2391" s="6">
        <v>2389</v>
      </c>
      <c r="B2391" s="4" t="s">
        <v>6827</v>
      </c>
      <c r="C2391" s="1" t="s">
        <v>6828</v>
      </c>
      <c r="D2391" s="1" t="s">
        <v>6829</v>
      </c>
      <c r="E2391" s="12" t="s">
        <v>6830</v>
      </c>
      <c r="F2391" s="12" t="s">
        <v>6831</v>
      </c>
    </row>
    <row r="2392" spans="1:6" ht="135" x14ac:dyDescent="0.25">
      <c r="A2392" s="6">
        <v>2390</v>
      </c>
      <c r="B2392" s="4" t="s">
        <v>6832</v>
      </c>
      <c r="C2392" s="1" t="s">
        <v>6833</v>
      </c>
      <c r="D2392" s="2" t="s">
        <v>26</v>
      </c>
      <c r="E2392" s="14" t="s">
        <v>10534</v>
      </c>
      <c r="F2392" s="14" t="s">
        <v>10535</v>
      </c>
    </row>
    <row r="2393" spans="1:6" ht="105" x14ac:dyDescent="0.25">
      <c r="A2393" s="6">
        <v>2391</v>
      </c>
      <c r="B2393" s="4" t="s">
        <v>6834</v>
      </c>
      <c r="C2393" s="1" t="s">
        <v>6835</v>
      </c>
      <c r="D2393" s="2" t="s">
        <v>26</v>
      </c>
      <c r="E2393" s="14" t="s">
        <v>10536</v>
      </c>
      <c r="F2393" s="14" t="s">
        <v>6274</v>
      </c>
    </row>
    <row r="2394" spans="1:6" ht="105" x14ac:dyDescent="0.25">
      <c r="A2394" s="6">
        <v>2392</v>
      </c>
      <c r="B2394" s="4" t="s">
        <v>6836</v>
      </c>
      <c r="C2394" s="1" t="s">
        <v>6837</v>
      </c>
      <c r="D2394" s="1" t="s">
        <v>1032</v>
      </c>
      <c r="E2394" s="14" t="s">
        <v>10537</v>
      </c>
      <c r="F2394" s="14" t="s">
        <v>10538</v>
      </c>
    </row>
    <row r="2395" spans="1:6" ht="105" x14ac:dyDescent="0.25">
      <c r="A2395" s="6">
        <v>2393</v>
      </c>
      <c r="B2395" s="4" t="s">
        <v>6838</v>
      </c>
      <c r="C2395" s="1" t="s">
        <v>6839</v>
      </c>
      <c r="D2395" s="1" t="s">
        <v>1812</v>
      </c>
      <c r="E2395" s="12" t="s">
        <v>6840</v>
      </c>
      <c r="F2395" s="12" t="s">
        <v>6841</v>
      </c>
    </row>
    <row r="2396" spans="1:6" ht="105" x14ac:dyDescent="0.25">
      <c r="A2396" s="6">
        <v>2394</v>
      </c>
      <c r="B2396" s="4" t="s">
        <v>6842</v>
      </c>
      <c r="C2396" s="1" t="s">
        <v>6843</v>
      </c>
      <c r="D2396" s="1" t="s">
        <v>26</v>
      </c>
      <c r="E2396" s="12" t="s">
        <v>6844</v>
      </c>
      <c r="F2396" s="12" t="s">
        <v>6845</v>
      </c>
    </row>
    <row r="2397" spans="1:6" ht="105" x14ac:dyDescent="0.25">
      <c r="A2397" s="6">
        <v>2395</v>
      </c>
      <c r="B2397" s="4" t="s">
        <v>6846</v>
      </c>
      <c r="C2397" s="1" t="s">
        <v>6847</v>
      </c>
      <c r="D2397" s="1" t="s">
        <v>6848</v>
      </c>
      <c r="E2397" s="12" t="s">
        <v>6849</v>
      </c>
      <c r="F2397" s="12" t="s">
        <v>6850</v>
      </c>
    </row>
    <row r="2398" spans="1:6" ht="105" x14ac:dyDescent="0.25">
      <c r="A2398" s="6">
        <v>2396</v>
      </c>
      <c r="B2398" s="4" t="s">
        <v>6851</v>
      </c>
      <c r="C2398" s="1" t="s">
        <v>6852</v>
      </c>
      <c r="D2398" s="1" t="s">
        <v>6853</v>
      </c>
      <c r="E2398" s="14" t="s">
        <v>10539</v>
      </c>
      <c r="F2398" s="14" t="s">
        <v>10540</v>
      </c>
    </row>
    <row r="2399" spans="1:6" ht="90" x14ac:dyDescent="0.25">
      <c r="A2399" s="6">
        <v>2397</v>
      </c>
      <c r="B2399" s="4" t="s">
        <v>6854</v>
      </c>
      <c r="C2399" s="1" t="s">
        <v>6855</v>
      </c>
      <c r="D2399" s="2" t="s">
        <v>26</v>
      </c>
      <c r="E2399" s="14" t="s">
        <v>10541</v>
      </c>
      <c r="F2399" s="14" t="s">
        <v>10542</v>
      </c>
    </row>
    <row r="2400" spans="1:6" ht="90" x14ac:dyDescent="0.25">
      <c r="A2400" s="6">
        <v>2398</v>
      </c>
      <c r="B2400" s="4" t="s">
        <v>6856</v>
      </c>
      <c r="C2400" s="1" t="s">
        <v>6857</v>
      </c>
      <c r="D2400" s="1" t="s">
        <v>6858</v>
      </c>
      <c r="E2400" s="14" t="s">
        <v>10543</v>
      </c>
      <c r="F2400" s="14" t="s">
        <v>10544</v>
      </c>
    </row>
    <row r="2401" spans="1:6" ht="135" x14ac:dyDescent="0.25">
      <c r="A2401" s="6">
        <v>2399</v>
      </c>
      <c r="B2401" s="4" t="s">
        <v>6859</v>
      </c>
      <c r="C2401" s="1" t="s">
        <v>6860</v>
      </c>
      <c r="D2401" s="1" t="s">
        <v>641</v>
      </c>
      <c r="E2401" s="14" t="s">
        <v>10545</v>
      </c>
      <c r="F2401" s="14" t="s">
        <v>10546</v>
      </c>
    </row>
    <row r="2402" spans="1:6" ht="105" x14ac:dyDescent="0.25">
      <c r="A2402" s="6">
        <v>2400</v>
      </c>
      <c r="B2402" s="4" t="s">
        <v>6861</v>
      </c>
      <c r="C2402" s="1" t="s">
        <v>6862</v>
      </c>
      <c r="D2402" s="1" t="s">
        <v>147</v>
      </c>
      <c r="E2402" s="12" t="s">
        <v>6863</v>
      </c>
      <c r="F2402" s="12" t="s">
        <v>6864</v>
      </c>
    </row>
    <row r="2403" spans="1:6" ht="90" x14ac:dyDescent="0.25">
      <c r="A2403" s="6">
        <v>2401</v>
      </c>
      <c r="B2403" s="4" t="s">
        <v>6865</v>
      </c>
      <c r="C2403" s="1" t="s">
        <v>6866</v>
      </c>
      <c r="D2403" s="1" t="s">
        <v>6867</v>
      </c>
      <c r="E2403" s="12" t="s">
        <v>6849</v>
      </c>
      <c r="F2403" s="12" t="s">
        <v>6850</v>
      </c>
    </row>
    <row r="2404" spans="1:6" ht="90" x14ac:dyDescent="0.25">
      <c r="A2404" s="6">
        <v>2402</v>
      </c>
      <c r="B2404" s="4" t="s">
        <v>6868</v>
      </c>
      <c r="C2404" s="1" t="s">
        <v>6869</v>
      </c>
      <c r="D2404" s="1" t="s">
        <v>147</v>
      </c>
      <c r="E2404" s="12" t="s">
        <v>6870</v>
      </c>
      <c r="F2404" s="12" t="s">
        <v>6871</v>
      </c>
    </row>
    <row r="2405" spans="1:6" ht="105" x14ac:dyDescent="0.25">
      <c r="A2405" s="6">
        <v>2403</v>
      </c>
      <c r="B2405" s="4" t="s">
        <v>6872</v>
      </c>
      <c r="C2405" s="1" t="s">
        <v>6873</v>
      </c>
      <c r="D2405" s="2" t="s">
        <v>26</v>
      </c>
      <c r="E2405" s="14" t="s">
        <v>10547</v>
      </c>
      <c r="F2405" s="14" t="s">
        <v>10548</v>
      </c>
    </row>
    <row r="2406" spans="1:6" ht="105" x14ac:dyDescent="0.25">
      <c r="A2406" s="6">
        <v>2404</v>
      </c>
      <c r="B2406" s="4" t="s">
        <v>6874</v>
      </c>
      <c r="C2406" s="1" t="s">
        <v>6875</v>
      </c>
      <c r="D2406" s="1" t="s">
        <v>83</v>
      </c>
      <c r="E2406" s="14" t="s">
        <v>10549</v>
      </c>
      <c r="F2406" s="14" t="s">
        <v>10550</v>
      </c>
    </row>
    <row r="2407" spans="1:6" ht="105" x14ac:dyDescent="0.25">
      <c r="A2407" s="6">
        <v>2405</v>
      </c>
      <c r="B2407" s="4" t="s">
        <v>6876</v>
      </c>
      <c r="C2407" s="1" t="s">
        <v>6877</v>
      </c>
      <c r="D2407" s="2" t="s">
        <v>26</v>
      </c>
      <c r="E2407" s="14" t="s">
        <v>10551</v>
      </c>
      <c r="F2407" s="14" t="s">
        <v>10552</v>
      </c>
    </row>
    <row r="2408" spans="1:6" ht="135" x14ac:dyDescent="0.25">
      <c r="A2408" s="6">
        <v>2406</v>
      </c>
      <c r="B2408" s="4" t="s">
        <v>6878</v>
      </c>
      <c r="C2408" s="1" t="s">
        <v>6879</v>
      </c>
      <c r="D2408" s="2" t="s">
        <v>26</v>
      </c>
      <c r="E2408" s="14" t="s">
        <v>10553</v>
      </c>
      <c r="F2408" s="14" t="s">
        <v>10554</v>
      </c>
    </row>
    <row r="2409" spans="1:6" ht="75" x14ac:dyDescent="0.25">
      <c r="A2409" s="6">
        <v>2407</v>
      </c>
      <c r="B2409" s="4" t="s">
        <v>6880</v>
      </c>
      <c r="C2409" s="1" t="s">
        <v>6881</v>
      </c>
      <c r="D2409" s="2" t="s">
        <v>26</v>
      </c>
      <c r="E2409" s="14" t="s">
        <v>10555</v>
      </c>
      <c r="F2409" s="14" t="s">
        <v>10556</v>
      </c>
    </row>
    <row r="2410" spans="1:6" ht="90" x14ac:dyDescent="0.25">
      <c r="A2410" s="6">
        <v>2408</v>
      </c>
      <c r="B2410" s="4" t="s">
        <v>6882</v>
      </c>
      <c r="C2410" s="1" t="s">
        <v>6883</v>
      </c>
      <c r="D2410" s="2" t="s">
        <v>26</v>
      </c>
      <c r="E2410" s="14" t="s">
        <v>10557</v>
      </c>
      <c r="F2410" s="14" t="s">
        <v>8539</v>
      </c>
    </row>
    <row r="2411" spans="1:6" ht="75" x14ac:dyDescent="0.25">
      <c r="A2411" s="6">
        <v>2409</v>
      </c>
      <c r="B2411" s="4" t="s">
        <v>6884</v>
      </c>
      <c r="C2411" s="1" t="s">
        <v>6885</v>
      </c>
      <c r="D2411" s="1" t="s">
        <v>330</v>
      </c>
      <c r="E2411" s="14" t="s">
        <v>10558</v>
      </c>
      <c r="F2411" s="14" t="s">
        <v>7131</v>
      </c>
    </row>
    <row r="2412" spans="1:6" ht="120" x14ac:dyDescent="0.25">
      <c r="A2412" s="6">
        <v>2410</v>
      </c>
      <c r="B2412" s="4" t="s">
        <v>6886</v>
      </c>
      <c r="C2412" s="1" t="s">
        <v>6887</v>
      </c>
      <c r="D2412" s="2" t="s">
        <v>26</v>
      </c>
      <c r="E2412" s="14" t="s">
        <v>10559</v>
      </c>
      <c r="F2412" s="14" t="s">
        <v>10560</v>
      </c>
    </row>
    <row r="2413" spans="1:6" ht="90" x14ac:dyDescent="0.25">
      <c r="A2413" s="6">
        <v>2411</v>
      </c>
      <c r="B2413" s="4" t="s">
        <v>6888</v>
      </c>
      <c r="C2413" s="1" t="s">
        <v>6889</v>
      </c>
      <c r="D2413" s="1" t="s">
        <v>111</v>
      </c>
      <c r="E2413" s="14" t="s">
        <v>10561</v>
      </c>
      <c r="F2413" s="14" t="s">
        <v>10562</v>
      </c>
    </row>
    <row r="2414" spans="1:6" ht="75" x14ac:dyDescent="0.25">
      <c r="A2414" s="6">
        <v>2412</v>
      </c>
      <c r="B2414" s="4" t="s">
        <v>6890</v>
      </c>
      <c r="C2414" s="1" t="s">
        <v>6891</v>
      </c>
      <c r="D2414" s="2" t="s">
        <v>26</v>
      </c>
      <c r="E2414" s="14" t="s">
        <v>10563</v>
      </c>
      <c r="F2414" s="14" t="s">
        <v>10564</v>
      </c>
    </row>
    <row r="2415" spans="1:6" ht="135" x14ac:dyDescent="0.25">
      <c r="A2415" s="6">
        <v>2413</v>
      </c>
      <c r="B2415" s="4" t="s">
        <v>6892</v>
      </c>
      <c r="C2415" s="1" t="s">
        <v>6893</v>
      </c>
      <c r="D2415" s="2" t="s">
        <v>26</v>
      </c>
      <c r="E2415" s="14" t="s">
        <v>9372</v>
      </c>
      <c r="F2415" s="14" t="s">
        <v>9373</v>
      </c>
    </row>
    <row r="2416" spans="1:6" ht="135" x14ac:dyDescent="0.25">
      <c r="A2416" s="6">
        <v>2414</v>
      </c>
      <c r="B2416" s="4" t="s">
        <v>6894</v>
      </c>
      <c r="C2416" s="1" t="s">
        <v>6895</v>
      </c>
      <c r="D2416" s="1" t="s">
        <v>6896</v>
      </c>
      <c r="E2416" s="12" t="s">
        <v>6897</v>
      </c>
      <c r="F2416" s="12" t="s">
        <v>6898</v>
      </c>
    </row>
    <row r="2417" spans="1:6" ht="60" x14ac:dyDescent="0.25">
      <c r="A2417" s="6">
        <v>2415</v>
      </c>
      <c r="B2417" s="4" t="s">
        <v>6899</v>
      </c>
      <c r="C2417" s="1" t="s">
        <v>6900</v>
      </c>
      <c r="D2417" s="1" t="s">
        <v>26</v>
      </c>
      <c r="E2417" s="14" t="s">
        <v>10565</v>
      </c>
      <c r="F2417" s="14" t="s">
        <v>10566</v>
      </c>
    </row>
    <row r="2418" spans="1:6" ht="150" x14ac:dyDescent="0.25">
      <c r="A2418" s="6">
        <v>2416</v>
      </c>
      <c r="B2418" s="4" t="s">
        <v>6901</v>
      </c>
      <c r="C2418" s="1" t="s">
        <v>6902</v>
      </c>
      <c r="D2418" s="1" t="s">
        <v>6903</v>
      </c>
      <c r="E2418" s="12" t="s">
        <v>6904</v>
      </c>
      <c r="F2418" s="12" t="s">
        <v>6905</v>
      </c>
    </row>
    <row r="2419" spans="1:6" ht="90" x14ac:dyDescent="0.25">
      <c r="A2419" s="6">
        <v>2417</v>
      </c>
      <c r="B2419" s="4" t="s">
        <v>6906</v>
      </c>
      <c r="C2419" s="1" t="s">
        <v>6907</v>
      </c>
      <c r="D2419" s="1" t="s">
        <v>6908</v>
      </c>
      <c r="E2419" s="14" t="s">
        <v>10567</v>
      </c>
      <c r="F2419" s="14" t="s">
        <v>10568</v>
      </c>
    </row>
    <row r="2420" spans="1:6" ht="45" x14ac:dyDescent="0.25">
      <c r="A2420" s="6">
        <v>2418</v>
      </c>
      <c r="B2420" s="4" t="s">
        <v>6909</v>
      </c>
      <c r="C2420" s="1" t="s">
        <v>6910</v>
      </c>
      <c r="D2420" s="2" t="s">
        <v>26</v>
      </c>
      <c r="E2420" s="14" t="s">
        <v>10569</v>
      </c>
      <c r="F2420" s="14" t="s">
        <v>8250</v>
      </c>
    </row>
    <row r="2421" spans="1:6" ht="90" x14ac:dyDescent="0.25">
      <c r="A2421" s="6">
        <v>2419</v>
      </c>
      <c r="B2421" s="4" t="s">
        <v>6911</v>
      </c>
      <c r="C2421" s="1" t="s">
        <v>6912</v>
      </c>
      <c r="D2421" s="1" t="s">
        <v>111</v>
      </c>
      <c r="E2421" s="12" t="s">
        <v>700</v>
      </c>
      <c r="F2421" s="12" t="s">
        <v>700</v>
      </c>
    </row>
    <row r="2422" spans="1:6" ht="105" x14ac:dyDescent="0.25">
      <c r="A2422" s="6">
        <v>2420</v>
      </c>
      <c r="B2422" s="4" t="s">
        <v>6913</v>
      </c>
      <c r="C2422" s="1" t="s">
        <v>6914</v>
      </c>
      <c r="D2422" s="1" t="s">
        <v>6915</v>
      </c>
      <c r="E2422" s="12" t="s">
        <v>6916</v>
      </c>
      <c r="F2422" s="12" t="s">
        <v>6917</v>
      </c>
    </row>
    <row r="2423" spans="1:6" ht="105" x14ac:dyDescent="0.25">
      <c r="A2423" s="6">
        <v>2421</v>
      </c>
      <c r="B2423" s="4" t="s">
        <v>6918</v>
      </c>
      <c r="C2423" s="1" t="s">
        <v>6919</v>
      </c>
      <c r="D2423" s="1" t="s">
        <v>6920</v>
      </c>
      <c r="E2423" s="12" t="s">
        <v>6921</v>
      </c>
      <c r="F2423" s="12" t="s">
        <v>6922</v>
      </c>
    </row>
    <row r="2424" spans="1:6" ht="75" x14ac:dyDescent="0.25">
      <c r="A2424" s="6">
        <v>2422</v>
      </c>
      <c r="B2424" s="4" t="s">
        <v>6923</v>
      </c>
      <c r="C2424" s="1" t="s">
        <v>6924</v>
      </c>
      <c r="D2424" s="1" t="s">
        <v>6925</v>
      </c>
      <c r="E2424" s="14" t="s">
        <v>10570</v>
      </c>
      <c r="F2424" s="14" t="s">
        <v>10571</v>
      </c>
    </row>
    <row r="2425" spans="1:6" ht="120" x14ac:dyDescent="0.25">
      <c r="A2425" s="6">
        <v>2423</v>
      </c>
      <c r="B2425" s="4" t="s">
        <v>6926</v>
      </c>
      <c r="C2425" s="1" t="s">
        <v>6927</v>
      </c>
      <c r="D2425" s="2" t="s">
        <v>26</v>
      </c>
      <c r="E2425" s="14" t="s">
        <v>10572</v>
      </c>
      <c r="F2425" s="14" t="s">
        <v>10573</v>
      </c>
    </row>
    <row r="2426" spans="1:6" ht="90" x14ac:dyDescent="0.25">
      <c r="A2426" s="6">
        <v>2424</v>
      </c>
      <c r="B2426" s="4" t="s">
        <v>6928</v>
      </c>
      <c r="C2426" s="1" t="s">
        <v>6929</v>
      </c>
      <c r="D2426" s="2" t="s">
        <v>26</v>
      </c>
      <c r="E2426" s="14" t="s">
        <v>10574</v>
      </c>
      <c r="F2426" s="14" t="s">
        <v>10575</v>
      </c>
    </row>
    <row r="2427" spans="1:6" ht="150" x14ac:dyDescent="0.25">
      <c r="A2427" s="6">
        <v>2425</v>
      </c>
      <c r="B2427" s="4" t="s">
        <v>6930</v>
      </c>
      <c r="C2427" s="1" t="s">
        <v>6931</v>
      </c>
      <c r="D2427" s="2" t="s">
        <v>26</v>
      </c>
      <c r="E2427" s="14" t="s">
        <v>10576</v>
      </c>
      <c r="F2427" s="14" t="s">
        <v>10577</v>
      </c>
    </row>
    <row r="2428" spans="1:6" ht="105" x14ac:dyDescent="0.25">
      <c r="A2428" s="6">
        <v>2426</v>
      </c>
      <c r="B2428" s="4" t="s">
        <v>6932</v>
      </c>
      <c r="C2428" s="1" t="s">
        <v>6933</v>
      </c>
      <c r="D2428" s="1" t="s">
        <v>6934</v>
      </c>
      <c r="E2428" s="14" t="s">
        <v>10578</v>
      </c>
      <c r="F2428" s="14" t="s">
        <v>10579</v>
      </c>
    </row>
    <row r="2429" spans="1:6" ht="75" x14ac:dyDescent="0.25">
      <c r="A2429" s="6">
        <v>2427</v>
      </c>
      <c r="B2429" s="4" t="s">
        <v>6935</v>
      </c>
      <c r="C2429" s="1" t="s">
        <v>6936</v>
      </c>
      <c r="D2429" s="1" t="s">
        <v>147</v>
      </c>
      <c r="E2429" s="12" t="s">
        <v>6937</v>
      </c>
      <c r="F2429" s="12" t="s">
        <v>6938</v>
      </c>
    </row>
    <row r="2430" spans="1:6" ht="75" x14ac:dyDescent="0.25">
      <c r="A2430" s="6">
        <v>2428</v>
      </c>
      <c r="B2430" s="4" t="s">
        <v>6939</v>
      </c>
      <c r="C2430" s="1" t="s">
        <v>6940</v>
      </c>
      <c r="D2430" s="1" t="s">
        <v>6941</v>
      </c>
      <c r="E2430" s="14" t="s">
        <v>10580</v>
      </c>
      <c r="F2430" s="14" t="s">
        <v>8890</v>
      </c>
    </row>
    <row r="2431" spans="1:6" ht="120" x14ac:dyDescent="0.25">
      <c r="A2431" s="6">
        <v>2429</v>
      </c>
      <c r="B2431" s="4" t="s">
        <v>6942</v>
      </c>
      <c r="C2431" s="1" t="s">
        <v>6943</v>
      </c>
      <c r="D2431" s="1" t="s">
        <v>6944</v>
      </c>
      <c r="E2431" s="14" t="s">
        <v>10581</v>
      </c>
      <c r="F2431" s="14" t="s">
        <v>10582</v>
      </c>
    </row>
    <row r="2432" spans="1:6" ht="135" x14ac:dyDescent="0.25">
      <c r="A2432" s="6">
        <v>2430</v>
      </c>
      <c r="B2432" s="4" t="s">
        <v>6945</v>
      </c>
      <c r="C2432" s="1" t="s">
        <v>6946</v>
      </c>
      <c r="D2432" s="1" t="s">
        <v>26</v>
      </c>
      <c r="E2432" s="12" t="s">
        <v>6947</v>
      </c>
      <c r="F2432" s="12" t="s">
        <v>6948</v>
      </c>
    </row>
    <row r="2433" spans="1:6" ht="120" x14ac:dyDescent="0.25">
      <c r="A2433" s="6">
        <v>2431</v>
      </c>
      <c r="B2433" s="4" t="s">
        <v>6949</v>
      </c>
      <c r="C2433" s="1" t="s">
        <v>6950</v>
      </c>
      <c r="D2433" s="1" t="s">
        <v>37</v>
      </c>
      <c r="E2433" s="12" t="s">
        <v>6951</v>
      </c>
      <c r="F2433" s="12" t="s">
        <v>6952</v>
      </c>
    </row>
    <row r="2434" spans="1:6" ht="90" x14ac:dyDescent="0.25">
      <c r="A2434" s="6">
        <v>2432</v>
      </c>
      <c r="B2434" s="4" t="s">
        <v>6953</v>
      </c>
      <c r="C2434" s="1" t="s">
        <v>6954</v>
      </c>
      <c r="D2434" s="1" t="s">
        <v>6955</v>
      </c>
      <c r="E2434" s="14" t="s">
        <v>10583</v>
      </c>
      <c r="F2434" s="14" t="s">
        <v>401</v>
      </c>
    </row>
    <row r="2435" spans="1:6" ht="90" x14ac:dyDescent="0.25">
      <c r="A2435" s="6">
        <v>2433</v>
      </c>
      <c r="B2435" s="4" t="s">
        <v>6956</v>
      </c>
      <c r="C2435" s="1" t="s">
        <v>6957</v>
      </c>
      <c r="D2435" s="2" t="s">
        <v>26</v>
      </c>
      <c r="E2435" s="14" t="s">
        <v>10584</v>
      </c>
      <c r="F2435" s="14" t="s">
        <v>10585</v>
      </c>
    </row>
    <row r="2436" spans="1:6" ht="135" x14ac:dyDescent="0.25">
      <c r="A2436" s="6">
        <v>2434</v>
      </c>
      <c r="B2436" s="4" t="s">
        <v>6958</v>
      </c>
      <c r="C2436" s="1" t="s">
        <v>6959</v>
      </c>
      <c r="D2436" s="2" t="s">
        <v>26</v>
      </c>
      <c r="E2436" s="14" t="s">
        <v>10411</v>
      </c>
      <c r="F2436" s="14" t="s">
        <v>10586</v>
      </c>
    </row>
    <row r="2437" spans="1:6" ht="150" x14ac:dyDescent="0.25">
      <c r="A2437" s="6">
        <v>2435</v>
      </c>
      <c r="B2437" s="4" t="s">
        <v>6960</v>
      </c>
      <c r="C2437" s="1" t="s">
        <v>6961</v>
      </c>
      <c r="D2437" s="1" t="s">
        <v>26</v>
      </c>
      <c r="E2437" s="12" t="s">
        <v>6962</v>
      </c>
      <c r="F2437" s="12" t="s">
        <v>6963</v>
      </c>
    </row>
    <row r="2438" spans="1:6" ht="45" x14ac:dyDescent="0.25">
      <c r="A2438" s="6">
        <v>2436</v>
      </c>
      <c r="B2438" s="4" t="s">
        <v>6964</v>
      </c>
      <c r="C2438" s="1" t="s">
        <v>6965</v>
      </c>
      <c r="D2438" s="2" t="s">
        <v>26</v>
      </c>
      <c r="E2438" s="14" t="s">
        <v>10587</v>
      </c>
      <c r="F2438" s="14" t="s">
        <v>10588</v>
      </c>
    </row>
    <row r="2439" spans="1:6" ht="120" x14ac:dyDescent="0.25">
      <c r="A2439" s="6">
        <v>2437</v>
      </c>
      <c r="B2439" s="4" t="s">
        <v>6966</v>
      </c>
      <c r="C2439" s="1" t="s">
        <v>6967</v>
      </c>
      <c r="D2439" s="2" t="s">
        <v>26</v>
      </c>
      <c r="E2439" s="14" t="s">
        <v>10589</v>
      </c>
      <c r="F2439" s="14" t="s">
        <v>10590</v>
      </c>
    </row>
    <row r="2440" spans="1:6" ht="105" x14ac:dyDescent="0.25">
      <c r="A2440" s="6">
        <v>2438</v>
      </c>
      <c r="B2440" s="4" t="s">
        <v>6968</v>
      </c>
      <c r="C2440" s="1" t="s">
        <v>6969</v>
      </c>
      <c r="D2440" s="2" t="s">
        <v>26</v>
      </c>
      <c r="E2440" s="14" t="s">
        <v>10591</v>
      </c>
      <c r="F2440" s="14" t="s">
        <v>10592</v>
      </c>
    </row>
    <row r="2441" spans="1:6" ht="75" x14ac:dyDescent="0.25">
      <c r="A2441" s="6">
        <v>2439</v>
      </c>
      <c r="B2441" s="4" t="s">
        <v>6970</v>
      </c>
      <c r="C2441" s="1" t="s">
        <v>6971</v>
      </c>
      <c r="D2441" s="2" t="s">
        <v>26</v>
      </c>
      <c r="E2441" s="14" t="s">
        <v>10593</v>
      </c>
      <c r="F2441" s="14" t="s">
        <v>10594</v>
      </c>
    </row>
    <row r="2442" spans="1:6" ht="105" x14ac:dyDescent="0.25">
      <c r="A2442" s="6">
        <v>2440</v>
      </c>
      <c r="B2442" s="4" t="s">
        <v>6972</v>
      </c>
      <c r="C2442" s="1" t="s">
        <v>6973</v>
      </c>
      <c r="D2442" s="2" t="s">
        <v>26</v>
      </c>
      <c r="E2442" s="14" t="s">
        <v>10595</v>
      </c>
      <c r="F2442" s="14" t="s">
        <v>10596</v>
      </c>
    </row>
    <row r="2443" spans="1:6" ht="120" x14ac:dyDescent="0.25">
      <c r="A2443" s="6">
        <v>2441</v>
      </c>
      <c r="B2443" s="4" t="s">
        <v>6974</v>
      </c>
      <c r="C2443" s="1" t="s">
        <v>6975</v>
      </c>
      <c r="D2443" s="2" t="s">
        <v>26</v>
      </c>
      <c r="E2443" s="14" t="s">
        <v>10597</v>
      </c>
      <c r="F2443" s="14" t="s">
        <v>10598</v>
      </c>
    </row>
    <row r="2444" spans="1:6" ht="135" x14ac:dyDescent="0.25">
      <c r="A2444" s="6">
        <v>2442</v>
      </c>
      <c r="B2444" s="4" t="s">
        <v>6976</v>
      </c>
      <c r="C2444" s="1" t="s">
        <v>6977</v>
      </c>
      <c r="D2444" s="2" t="s">
        <v>26</v>
      </c>
      <c r="E2444" s="14" t="s">
        <v>10599</v>
      </c>
      <c r="F2444" s="14" t="s">
        <v>10600</v>
      </c>
    </row>
    <row r="2445" spans="1:6" ht="90" x14ac:dyDescent="0.25">
      <c r="A2445" s="6">
        <v>2443</v>
      </c>
      <c r="B2445" s="4" t="s">
        <v>6978</v>
      </c>
      <c r="C2445" s="1" t="s">
        <v>6979</v>
      </c>
      <c r="D2445" s="2" t="s">
        <v>26</v>
      </c>
      <c r="E2445" s="14" t="s">
        <v>10601</v>
      </c>
      <c r="F2445" s="14" t="s">
        <v>10602</v>
      </c>
    </row>
    <row r="2446" spans="1:6" ht="75" x14ac:dyDescent="0.25">
      <c r="A2446" s="6">
        <v>2444</v>
      </c>
      <c r="B2446" s="4" t="s">
        <v>6980</v>
      </c>
      <c r="C2446" s="1" t="s">
        <v>6981</v>
      </c>
      <c r="D2446" s="2" t="s">
        <v>26</v>
      </c>
      <c r="E2446" s="14" t="s">
        <v>10603</v>
      </c>
      <c r="F2446" s="14" t="s">
        <v>10604</v>
      </c>
    </row>
    <row r="2447" spans="1:6" ht="90" x14ac:dyDescent="0.25">
      <c r="A2447" s="6">
        <v>2445</v>
      </c>
      <c r="B2447" s="4" t="s">
        <v>6982</v>
      </c>
      <c r="C2447" s="1" t="s">
        <v>6983</v>
      </c>
      <c r="D2447" s="2" t="s">
        <v>26</v>
      </c>
      <c r="E2447" s="14" t="s">
        <v>10605</v>
      </c>
      <c r="F2447" s="14" t="s">
        <v>10606</v>
      </c>
    </row>
    <row r="2448" spans="1:6" ht="90" x14ac:dyDescent="0.25">
      <c r="A2448" s="6">
        <v>2446</v>
      </c>
      <c r="B2448" s="4" t="s">
        <v>6984</v>
      </c>
      <c r="C2448" s="1" t="s">
        <v>6985</v>
      </c>
      <c r="D2448" s="1" t="s">
        <v>37</v>
      </c>
      <c r="E2448" s="14" t="s">
        <v>10607</v>
      </c>
      <c r="F2448" s="14" t="s">
        <v>10608</v>
      </c>
    </row>
    <row r="2449" spans="1:6" ht="75" x14ac:dyDescent="0.25">
      <c r="A2449" s="6">
        <v>2447</v>
      </c>
      <c r="B2449" s="4" t="s">
        <v>6986</v>
      </c>
      <c r="C2449" s="1" t="s">
        <v>6987</v>
      </c>
      <c r="D2449" s="1" t="s">
        <v>330</v>
      </c>
      <c r="E2449" s="14" t="s">
        <v>10609</v>
      </c>
      <c r="F2449" s="14" t="s">
        <v>10610</v>
      </c>
    </row>
    <row r="2450" spans="1:6" ht="90" x14ac:dyDescent="0.25">
      <c r="A2450" s="6">
        <v>2448</v>
      </c>
      <c r="B2450" s="4" t="s">
        <v>6988</v>
      </c>
      <c r="C2450" s="1" t="s">
        <v>6989</v>
      </c>
      <c r="D2450" s="2" t="s">
        <v>26</v>
      </c>
      <c r="E2450" s="14" t="s">
        <v>10611</v>
      </c>
      <c r="F2450" s="14" t="s">
        <v>10612</v>
      </c>
    </row>
    <row r="2451" spans="1:6" ht="75" x14ac:dyDescent="0.25">
      <c r="A2451" s="6">
        <v>2449</v>
      </c>
      <c r="B2451" s="4" t="s">
        <v>6990</v>
      </c>
      <c r="C2451" s="1" t="s">
        <v>6991</v>
      </c>
      <c r="D2451" s="2" t="s">
        <v>26</v>
      </c>
      <c r="E2451" s="14" t="s">
        <v>10613</v>
      </c>
      <c r="F2451" s="14" t="s">
        <v>10614</v>
      </c>
    </row>
    <row r="2452" spans="1:6" ht="45" x14ac:dyDescent="0.25">
      <c r="A2452" s="6">
        <v>2450</v>
      </c>
      <c r="B2452" s="4" t="s">
        <v>6992</v>
      </c>
      <c r="C2452" s="1" t="s">
        <v>6993</v>
      </c>
      <c r="D2452" s="2" t="s">
        <v>26</v>
      </c>
      <c r="E2452" s="14" t="s">
        <v>10615</v>
      </c>
      <c r="F2452" s="14" t="s">
        <v>7475</v>
      </c>
    </row>
    <row r="2453" spans="1:6" ht="60" x14ac:dyDescent="0.25">
      <c r="A2453" s="6">
        <v>2451</v>
      </c>
      <c r="B2453" s="4" t="s">
        <v>6994</v>
      </c>
      <c r="C2453" s="1" t="s">
        <v>6995</v>
      </c>
      <c r="D2453" s="1" t="s">
        <v>111</v>
      </c>
      <c r="E2453" s="14" t="s">
        <v>10616</v>
      </c>
      <c r="F2453" s="14" t="s">
        <v>10617</v>
      </c>
    </row>
    <row r="2454" spans="1:6" ht="90" x14ac:dyDescent="0.25">
      <c r="A2454" s="6">
        <v>2452</v>
      </c>
      <c r="B2454" s="4" t="s">
        <v>6996</v>
      </c>
      <c r="C2454" s="1" t="s">
        <v>6997</v>
      </c>
      <c r="D2454" s="2" t="s">
        <v>26</v>
      </c>
      <c r="E2454" s="14" t="s">
        <v>10618</v>
      </c>
      <c r="F2454" s="14" t="s">
        <v>10619</v>
      </c>
    </row>
    <row r="2455" spans="1:6" ht="135" x14ac:dyDescent="0.25">
      <c r="A2455" s="6">
        <v>2453</v>
      </c>
      <c r="B2455" s="4" t="s">
        <v>6998</v>
      </c>
      <c r="C2455" s="1" t="s">
        <v>6999</v>
      </c>
      <c r="D2455" s="2" t="s">
        <v>26</v>
      </c>
      <c r="E2455" s="14" t="s">
        <v>10620</v>
      </c>
      <c r="F2455" s="14" t="s">
        <v>10621</v>
      </c>
    </row>
    <row r="2456" spans="1:6" ht="120" x14ac:dyDescent="0.25">
      <c r="A2456" s="6">
        <v>2454</v>
      </c>
      <c r="B2456" s="4" t="s">
        <v>7000</v>
      </c>
      <c r="C2456" s="1" t="s">
        <v>7001</v>
      </c>
      <c r="D2456" s="2" t="s">
        <v>26</v>
      </c>
      <c r="E2456" s="14" t="s">
        <v>10622</v>
      </c>
      <c r="F2456" s="14" t="s">
        <v>9339</v>
      </c>
    </row>
    <row r="2457" spans="1:6" ht="135" x14ac:dyDescent="0.25">
      <c r="A2457" s="6">
        <v>2455</v>
      </c>
      <c r="B2457" s="4" t="s">
        <v>7002</v>
      </c>
      <c r="C2457" s="1" t="s">
        <v>7003</v>
      </c>
      <c r="D2457" s="2" t="s">
        <v>26</v>
      </c>
      <c r="E2457" s="14" t="s">
        <v>10623</v>
      </c>
      <c r="F2457" s="14" t="s">
        <v>10624</v>
      </c>
    </row>
    <row r="2458" spans="1:6" ht="105" x14ac:dyDescent="0.25">
      <c r="A2458" s="6">
        <v>2456</v>
      </c>
      <c r="B2458" s="4" t="s">
        <v>7004</v>
      </c>
      <c r="C2458" s="1" t="s">
        <v>7005</v>
      </c>
      <c r="D2458" s="1" t="s">
        <v>989</v>
      </c>
      <c r="E2458" s="14" t="s">
        <v>10625</v>
      </c>
      <c r="F2458" s="14" t="s">
        <v>10626</v>
      </c>
    </row>
    <row r="2459" spans="1:6" ht="165" x14ac:dyDescent="0.25">
      <c r="A2459" s="6">
        <v>2457</v>
      </c>
      <c r="B2459" s="4" t="s">
        <v>7006</v>
      </c>
      <c r="C2459" s="1" t="s">
        <v>7007</v>
      </c>
      <c r="D2459" s="1" t="s">
        <v>7008</v>
      </c>
      <c r="E2459" s="14" t="s">
        <v>10627</v>
      </c>
      <c r="F2459" s="14" t="s">
        <v>10628</v>
      </c>
    </row>
    <row r="2460" spans="1:6" ht="90" x14ac:dyDescent="0.25">
      <c r="A2460" s="6">
        <v>2458</v>
      </c>
      <c r="B2460" s="4" t="s">
        <v>7009</v>
      </c>
      <c r="C2460" s="1" t="s">
        <v>7010</v>
      </c>
      <c r="D2460" s="2" t="s">
        <v>26</v>
      </c>
      <c r="E2460" s="14" t="s">
        <v>9097</v>
      </c>
      <c r="F2460" s="14" t="s">
        <v>9098</v>
      </c>
    </row>
    <row r="2461" spans="1:6" ht="105" x14ac:dyDescent="0.25">
      <c r="A2461" s="6">
        <v>2459</v>
      </c>
      <c r="B2461" s="4" t="s">
        <v>7011</v>
      </c>
      <c r="C2461" s="1" t="s">
        <v>7012</v>
      </c>
      <c r="D2461" s="2" t="s">
        <v>26</v>
      </c>
      <c r="E2461" s="14" t="s">
        <v>10629</v>
      </c>
      <c r="F2461" s="14" t="s">
        <v>10630</v>
      </c>
    </row>
    <row r="2462" spans="1:6" ht="75" x14ac:dyDescent="0.25">
      <c r="A2462" s="6">
        <v>2460</v>
      </c>
      <c r="B2462" s="4" t="s">
        <v>7013</v>
      </c>
      <c r="C2462" s="1" t="s">
        <v>7014</v>
      </c>
      <c r="D2462" s="2" t="s">
        <v>26</v>
      </c>
      <c r="E2462" s="14" t="s">
        <v>10631</v>
      </c>
      <c r="F2462" s="14" t="s">
        <v>10632</v>
      </c>
    </row>
    <row r="2463" spans="1:6" ht="105" x14ac:dyDescent="0.25">
      <c r="A2463" s="6">
        <v>2461</v>
      </c>
      <c r="B2463" s="4" t="s">
        <v>7015</v>
      </c>
      <c r="C2463" s="1" t="s">
        <v>7016</v>
      </c>
      <c r="D2463" s="1" t="s">
        <v>580</v>
      </c>
      <c r="E2463" s="14" t="s">
        <v>10633</v>
      </c>
      <c r="F2463" s="14" t="s">
        <v>10634</v>
      </c>
    </row>
    <row r="2464" spans="1:6" ht="105" x14ac:dyDescent="0.25">
      <c r="A2464" s="6">
        <v>2462</v>
      </c>
      <c r="B2464" s="4" t="s">
        <v>7017</v>
      </c>
      <c r="C2464" s="1" t="s">
        <v>7018</v>
      </c>
      <c r="D2464" s="1" t="s">
        <v>111</v>
      </c>
      <c r="E2464" s="14" t="s">
        <v>10635</v>
      </c>
      <c r="F2464" s="14" t="s">
        <v>10636</v>
      </c>
    </row>
    <row r="2465" spans="1:6" ht="105" x14ac:dyDescent="0.25">
      <c r="A2465" s="6">
        <v>2463</v>
      </c>
      <c r="B2465" s="4" t="s">
        <v>7019</v>
      </c>
      <c r="C2465" s="1" t="s">
        <v>7020</v>
      </c>
      <c r="D2465" s="1" t="s">
        <v>26</v>
      </c>
      <c r="E2465" s="12" t="s">
        <v>7021</v>
      </c>
      <c r="F2465" s="12" t="s">
        <v>7022</v>
      </c>
    </row>
    <row r="2466" spans="1:6" ht="105" x14ac:dyDescent="0.25">
      <c r="A2466" s="6">
        <v>2464</v>
      </c>
      <c r="B2466" s="4" t="s">
        <v>7023</v>
      </c>
      <c r="C2466" s="1" t="s">
        <v>7024</v>
      </c>
      <c r="D2466" s="1" t="s">
        <v>259</v>
      </c>
      <c r="E2466" s="14" t="s">
        <v>10637</v>
      </c>
      <c r="F2466" s="14" t="s">
        <v>10638</v>
      </c>
    </row>
    <row r="2467" spans="1:6" ht="165" x14ac:dyDescent="0.25">
      <c r="A2467" s="6">
        <v>2465</v>
      </c>
      <c r="B2467" s="4" t="s">
        <v>7025</v>
      </c>
      <c r="C2467" s="1" t="s">
        <v>7026</v>
      </c>
      <c r="D2467" s="1" t="s">
        <v>26</v>
      </c>
      <c r="E2467" s="12" t="s">
        <v>7027</v>
      </c>
      <c r="F2467" s="12" t="s">
        <v>7028</v>
      </c>
    </row>
    <row r="2468" spans="1:6" ht="75" x14ac:dyDescent="0.25">
      <c r="A2468" s="6">
        <v>2466</v>
      </c>
      <c r="B2468" s="4" t="s">
        <v>7029</v>
      </c>
      <c r="C2468" s="1" t="s">
        <v>7030</v>
      </c>
      <c r="D2468" s="2" t="s">
        <v>26</v>
      </c>
      <c r="E2468" s="14" t="s">
        <v>10639</v>
      </c>
      <c r="F2468" s="14" t="s">
        <v>10640</v>
      </c>
    </row>
    <row r="2469" spans="1:6" ht="90" x14ac:dyDescent="0.25">
      <c r="A2469" s="6">
        <v>2467</v>
      </c>
      <c r="B2469" s="4" t="s">
        <v>7031</v>
      </c>
      <c r="C2469" s="1" t="s">
        <v>7032</v>
      </c>
      <c r="D2469" s="2" t="s">
        <v>26</v>
      </c>
      <c r="E2469" s="14" t="s">
        <v>10641</v>
      </c>
      <c r="F2469" s="14" t="s">
        <v>10642</v>
      </c>
    </row>
    <row r="2470" spans="1:6" ht="120" x14ac:dyDescent="0.25">
      <c r="A2470" s="6">
        <v>2468</v>
      </c>
      <c r="B2470" s="4" t="s">
        <v>7033</v>
      </c>
      <c r="C2470" s="1" t="s">
        <v>7034</v>
      </c>
      <c r="D2470" s="1" t="s">
        <v>259</v>
      </c>
      <c r="E2470" s="12" t="s">
        <v>7035</v>
      </c>
      <c r="F2470" s="12" t="s">
        <v>7036</v>
      </c>
    </row>
    <row r="2471" spans="1:6" ht="105" x14ac:dyDescent="0.25">
      <c r="A2471" s="6">
        <v>2469</v>
      </c>
      <c r="B2471" s="4" t="s">
        <v>7037</v>
      </c>
      <c r="C2471" s="1" t="s">
        <v>7038</v>
      </c>
      <c r="D2471" s="2" t="s">
        <v>26</v>
      </c>
      <c r="E2471" s="14" t="s">
        <v>10643</v>
      </c>
      <c r="F2471" s="14" t="s">
        <v>10644</v>
      </c>
    </row>
    <row r="2472" spans="1:6" ht="90" x14ac:dyDescent="0.25">
      <c r="A2472" s="6">
        <v>2470</v>
      </c>
      <c r="B2472" s="4" t="s">
        <v>7039</v>
      </c>
      <c r="C2472" s="1" t="s">
        <v>7040</v>
      </c>
      <c r="D2472" s="1" t="s">
        <v>7041</v>
      </c>
      <c r="E2472" s="12" t="s">
        <v>7042</v>
      </c>
      <c r="F2472" s="12" t="s">
        <v>7043</v>
      </c>
    </row>
    <row r="2473" spans="1:6" ht="75" x14ac:dyDescent="0.25">
      <c r="A2473" s="6">
        <v>2471</v>
      </c>
      <c r="B2473" s="4" t="s">
        <v>7044</v>
      </c>
      <c r="C2473" s="1" t="s">
        <v>7045</v>
      </c>
      <c r="D2473" s="2" t="s">
        <v>26</v>
      </c>
      <c r="E2473" s="14" t="s">
        <v>10645</v>
      </c>
      <c r="F2473" s="14" t="s">
        <v>10646</v>
      </c>
    </row>
    <row r="2474" spans="1:6" ht="90" x14ac:dyDescent="0.25">
      <c r="A2474" s="6">
        <v>2472</v>
      </c>
      <c r="B2474" s="4" t="s">
        <v>7046</v>
      </c>
      <c r="C2474" s="1" t="s">
        <v>7047</v>
      </c>
      <c r="D2474" s="1" t="s">
        <v>7048</v>
      </c>
      <c r="E2474" s="12" t="s">
        <v>7049</v>
      </c>
      <c r="F2474" s="12" t="s">
        <v>7050</v>
      </c>
    </row>
    <row r="2475" spans="1:6" ht="45" x14ac:dyDescent="0.25">
      <c r="A2475" s="6">
        <v>2473</v>
      </c>
      <c r="B2475" s="4" t="s">
        <v>7051</v>
      </c>
      <c r="C2475" s="1" t="s">
        <v>7052</v>
      </c>
      <c r="D2475" s="2" t="s">
        <v>26</v>
      </c>
      <c r="E2475" s="14" t="s">
        <v>10647</v>
      </c>
      <c r="F2475" s="14" t="s">
        <v>10648</v>
      </c>
    </row>
    <row r="2476" spans="1:6" ht="120" x14ac:dyDescent="0.25">
      <c r="A2476" s="6">
        <v>2474</v>
      </c>
      <c r="B2476" s="4" t="s">
        <v>7053</v>
      </c>
      <c r="C2476" s="1" t="s">
        <v>7054</v>
      </c>
      <c r="D2476" s="1" t="s">
        <v>5726</v>
      </c>
      <c r="E2476" s="14" t="s">
        <v>10649</v>
      </c>
      <c r="F2476" s="14" t="s">
        <v>10650</v>
      </c>
    </row>
    <row r="2477" spans="1:6" ht="105" x14ac:dyDescent="0.25">
      <c r="A2477" s="6">
        <v>2475</v>
      </c>
      <c r="B2477" s="4" t="s">
        <v>7055</v>
      </c>
      <c r="C2477" s="1" t="s">
        <v>7056</v>
      </c>
      <c r="D2477" s="2" t="s">
        <v>26</v>
      </c>
      <c r="E2477" s="14" t="s">
        <v>10651</v>
      </c>
      <c r="F2477" s="14" t="s">
        <v>10652</v>
      </c>
    </row>
    <row r="2478" spans="1:6" ht="75" x14ac:dyDescent="0.25">
      <c r="A2478" s="6">
        <v>2476</v>
      </c>
      <c r="B2478" s="4" t="s">
        <v>7057</v>
      </c>
      <c r="C2478" s="1" t="s">
        <v>7058</v>
      </c>
      <c r="D2478" s="1" t="s">
        <v>37</v>
      </c>
      <c r="E2478" s="14" t="s">
        <v>10653</v>
      </c>
      <c r="F2478" s="14" t="s">
        <v>10654</v>
      </c>
    </row>
    <row r="2479" spans="1:6" ht="90" x14ac:dyDescent="0.25">
      <c r="A2479" s="6">
        <v>2477</v>
      </c>
      <c r="B2479" s="4" t="s">
        <v>7059</v>
      </c>
      <c r="C2479" s="1" t="s">
        <v>7060</v>
      </c>
      <c r="D2479" s="2" t="s">
        <v>26</v>
      </c>
      <c r="E2479" s="14" t="s">
        <v>10655</v>
      </c>
      <c r="F2479" s="14" t="s">
        <v>10656</v>
      </c>
    </row>
    <row r="2480" spans="1:6" ht="90" x14ac:dyDescent="0.25">
      <c r="A2480" s="6">
        <v>2478</v>
      </c>
      <c r="B2480" s="4" t="s">
        <v>7059</v>
      </c>
      <c r="C2480" s="1" t="s">
        <v>7061</v>
      </c>
      <c r="D2480" s="2" t="s">
        <v>26</v>
      </c>
      <c r="E2480" s="14" t="s">
        <v>10657</v>
      </c>
      <c r="F2480" s="14" t="s">
        <v>10658</v>
      </c>
    </row>
    <row r="2481" spans="1:6" ht="90" x14ac:dyDescent="0.25">
      <c r="A2481" s="6">
        <v>2479</v>
      </c>
      <c r="B2481" s="4" t="s">
        <v>7062</v>
      </c>
      <c r="C2481" s="1" t="s">
        <v>7063</v>
      </c>
      <c r="D2481" s="1" t="s">
        <v>259</v>
      </c>
      <c r="E2481" s="14" t="s">
        <v>10659</v>
      </c>
      <c r="F2481" s="14" t="s">
        <v>10660</v>
      </c>
    </row>
    <row r="2482" spans="1:6" ht="75" x14ac:dyDescent="0.25">
      <c r="A2482" s="6">
        <v>2480</v>
      </c>
      <c r="B2482" s="4" t="s">
        <v>7064</v>
      </c>
      <c r="C2482" s="1" t="s">
        <v>7065</v>
      </c>
      <c r="D2482" s="2" t="s">
        <v>26</v>
      </c>
      <c r="E2482" s="14" t="s">
        <v>10661</v>
      </c>
      <c r="F2482" s="14" t="s">
        <v>10662</v>
      </c>
    </row>
    <row r="2483" spans="1:6" ht="60" x14ac:dyDescent="0.25">
      <c r="A2483" s="6">
        <v>2481</v>
      </c>
      <c r="B2483" s="4" t="s">
        <v>7066</v>
      </c>
      <c r="C2483" s="1" t="s">
        <v>7067</v>
      </c>
      <c r="D2483" s="2" t="s">
        <v>26</v>
      </c>
      <c r="E2483" s="14" t="s">
        <v>10663</v>
      </c>
      <c r="F2483" s="14" t="s">
        <v>10664</v>
      </c>
    </row>
    <row r="2484" spans="1:6" ht="90" x14ac:dyDescent="0.25">
      <c r="A2484" s="6">
        <v>2482</v>
      </c>
      <c r="B2484" s="4" t="s">
        <v>7068</v>
      </c>
      <c r="C2484" s="1" t="s">
        <v>7069</v>
      </c>
      <c r="D2484" s="1" t="s">
        <v>26</v>
      </c>
      <c r="E2484" s="14" t="s">
        <v>10665</v>
      </c>
      <c r="F2484" s="14" t="s">
        <v>10666</v>
      </c>
    </row>
    <row r="2485" spans="1:6" ht="120" x14ac:dyDescent="0.25">
      <c r="A2485" s="6">
        <v>2483</v>
      </c>
      <c r="B2485" s="4" t="s">
        <v>7070</v>
      </c>
      <c r="C2485" s="1" t="s">
        <v>7071</v>
      </c>
      <c r="D2485" s="1" t="s">
        <v>37</v>
      </c>
      <c r="E2485" s="12" t="s">
        <v>7072</v>
      </c>
      <c r="F2485" s="12" t="s">
        <v>7073</v>
      </c>
    </row>
    <row r="2486" spans="1:6" ht="120" x14ac:dyDescent="0.25">
      <c r="A2486" s="6">
        <v>2484</v>
      </c>
      <c r="B2486" s="4" t="s">
        <v>7074</v>
      </c>
      <c r="C2486" s="1" t="s">
        <v>7075</v>
      </c>
      <c r="D2486" s="1" t="s">
        <v>259</v>
      </c>
      <c r="E2486" s="14" t="s">
        <v>10667</v>
      </c>
      <c r="F2486" s="14" t="s">
        <v>10668</v>
      </c>
    </row>
    <row r="2487" spans="1:6" ht="105" x14ac:dyDescent="0.25">
      <c r="A2487" s="6">
        <v>2485</v>
      </c>
      <c r="B2487" s="4" t="s">
        <v>7076</v>
      </c>
      <c r="C2487" s="1" t="s">
        <v>7077</v>
      </c>
      <c r="D2487" s="1" t="s">
        <v>259</v>
      </c>
      <c r="E2487" s="14" t="s">
        <v>10669</v>
      </c>
      <c r="F2487" s="14" t="s">
        <v>10670</v>
      </c>
    </row>
    <row r="2488" spans="1:6" ht="105" x14ac:dyDescent="0.25">
      <c r="A2488" s="6">
        <v>2486</v>
      </c>
      <c r="B2488" s="4" t="s">
        <v>7078</v>
      </c>
      <c r="C2488" s="1" t="s">
        <v>7079</v>
      </c>
      <c r="D2488" s="1" t="s">
        <v>26</v>
      </c>
      <c r="E2488" s="12" t="s">
        <v>7080</v>
      </c>
      <c r="F2488" s="12" t="s">
        <v>7081</v>
      </c>
    </row>
    <row r="2489" spans="1:6" ht="90" x14ac:dyDescent="0.25">
      <c r="A2489" s="6">
        <v>2487</v>
      </c>
      <c r="B2489" s="4" t="s">
        <v>7082</v>
      </c>
      <c r="C2489" s="1" t="s">
        <v>7083</v>
      </c>
      <c r="D2489" s="1" t="s">
        <v>111</v>
      </c>
      <c r="E2489" s="14" t="s">
        <v>9220</v>
      </c>
      <c r="F2489" s="14" t="s">
        <v>9221</v>
      </c>
    </row>
    <row r="2490" spans="1:6" ht="120" x14ac:dyDescent="0.25">
      <c r="A2490" s="6">
        <v>2488</v>
      </c>
      <c r="B2490" s="4" t="s">
        <v>7084</v>
      </c>
      <c r="C2490" s="1" t="s">
        <v>7085</v>
      </c>
      <c r="D2490" s="1" t="s">
        <v>7086</v>
      </c>
      <c r="E2490" s="12" t="s">
        <v>7087</v>
      </c>
      <c r="F2490" s="12" t="s">
        <v>7088</v>
      </c>
    </row>
    <row r="2491" spans="1:6" ht="75" x14ac:dyDescent="0.25">
      <c r="A2491" s="6">
        <v>2489</v>
      </c>
      <c r="B2491" s="4" t="s">
        <v>7089</v>
      </c>
      <c r="C2491" s="1" t="s">
        <v>7090</v>
      </c>
      <c r="D2491" s="1" t="s">
        <v>26</v>
      </c>
      <c r="E2491" s="14" t="s">
        <v>10671</v>
      </c>
      <c r="F2491" s="14" t="s">
        <v>10672</v>
      </c>
    </row>
    <row r="2492" spans="1:6" ht="105" x14ac:dyDescent="0.25">
      <c r="A2492" s="6">
        <v>2490</v>
      </c>
      <c r="B2492" s="4" t="s">
        <v>7091</v>
      </c>
      <c r="C2492" s="1" t="s">
        <v>7092</v>
      </c>
      <c r="D2492" s="1" t="s">
        <v>208</v>
      </c>
      <c r="E2492" s="14" t="s">
        <v>10673</v>
      </c>
      <c r="F2492" s="14" t="s">
        <v>10674</v>
      </c>
    </row>
    <row r="2493" spans="1:6" ht="180" x14ac:dyDescent="0.25">
      <c r="A2493" s="6">
        <v>2491</v>
      </c>
      <c r="B2493" s="4" t="s">
        <v>7093</v>
      </c>
      <c r="C2493" s="1" t="s">
        <v>7094</v>
      </c>
      <c r="D2493" s="1" t="s">
        <v>26</v>
      </c>
      <c r="E2493" s="14" t="s">
        <v>10675</v>
      </c>
      <c r="F2493" s="14" t="s">
        <v>10676</v>
      </c>
    </row>
    <row r="2494" spans="1:6" ht="120" x14ac:dyDescent="0.25">
      <c r="A2494" s="6">
        <v>2492</v>
      </c>
      <c r="B2494" s="4" t="s">
        <v>7095</v>
      </c>
      <c r="C2494" s="1" t="s">
        <v>7096</v>
      </c>
      <c r="D2494" s="2" t="s">
        <v>26</v>
      </c>
      <c r="E2494" s="14" t="s">
        <v>10593</v>
      </c>
      <c r="F2494" s="14" t="s">
        <v>10594</v>
      </c>
    </row>
    <row r="2495" spans="1:6" ht="105" x14ac:dyDescent="0.25">
      <c r="A2495" s="6">
        <v>2493</v>
      </c>
      <c r="B2495" s="4" t="s">
        <v>7097</v>
      </c>
      <c r="C2495" s="1" t="s">
        <v>7098</v>
      </c>
      <c r="D2495" s="2" t="s">
        <v>26</v>
      </c>
      <c r="E2495" s="14" t="s">
        <v>10677</v>
      </c>
      <c r="F2495" s="14" t="s">
        <v>10678</v>
      </c>
    </row>
    <row r="2496" spans="1:6" ht="105" x14ac:dyDescent="0.25">
      <c r="A2496" s="6">
        <v>2494</v>
      </c>
      <c r="B2496" s="4" t="s">
        <v>7099</v>
      </c>
      <c r="C2496" s="1" t="s">
        <v>7100</v>
      </c>
      <c r="D2496" s="2" t="s">
        <v>26</v>
      </c>
      <c r="E2496" s="14" t="s">
        <v>10679</v>
      </c>
      <c r="F2496" s="14" t="s">
        <v>10680</v>
      </c>
    </row>
    <row r="2497" spans="1:6" ht="45" x14ac:dyDescent="0.25">
      <c r="A2497" s="6">
        <v>2495</v>
      </c>
      <c r="B2497" s="4" t="s">
        <v>7101</v>
      </c>
      <c r="C2497" s="1" t="s">
        <v>7102</v>
      </c>
      <c r="D2497" s="2" t="s">
        <v>26</v>
      </c>
      <c r="E2497" s="14" t="s">
        <v>10681</v>
      </c>
      <c r="F2497" s="14" t="s">
        <v>10682</v>
      </c>
    </row>
    <row r="2498" spans="1:6" ht="75" x14ac:dyDescent="0.25">
      <c r="A2498" s="6">
        <v>2496</v>
      </c>
      <c r="B2498" s="4" t="s">
        <v>7103</v>
      </c>
      <c r="C2498" s="1" t="s">
        <v>7104</v>
      </c>
      <c r="D2498" s="1" t="s">
        <v>330</v>
      </c>
      <c r="E2498" s="14" t="s">
        <v>10683</v>
      </c>
      <c r="F2498" s="14" t="s">
        <v>10684</v>
      </c>
    </row>
    <row r="2499" spans="1:6" ht="60" x14ac:dyDescent="0.25">
      <c r="A2499" s="6">
        <v>2497</v>
      </c>
      <c r="B2499" s="4" t="s">
        <v>7105</v>
      </c>
      <c r="C2499" s="1" t="s">
        <v>7106</v>
      </c>
      <c r="D2499" s="1" t="s">
        <v>26</v>
      </c>
      <c r="E2499" s="14" t="s">
        <v>10685</v>
      </c>
      <c r="F2499" s="14" t="s">
        <v>9462</v>
      </c>
    </row>
    <row r="2500" spans="1:6" ht="120" x14ac:dyDescent="0.25">
      <c r="A2500" s="6">
        <v>2498</v>
      </c>
      <c r="B2500" s="4" t="s">
        <v>7107</v>
      </c>
      <c r="C2500" s="1" t="s">
        <v>7108</v>
      </c>
      <c r="D2500" s="1" t="s">
        <v>862</v>
      </c>
      <c r="E2500" s="14" t="s">
        <v>10686</v>
      </c>
      <c r="F2500" s="14" t="s">
        <v>10687</v>
      </c>
    </row>
    <row r="2501" spans="1:6" ht="90" x14ac:dyDescent="0.25">
      <c r="A2501" s="6">
        <v>2499</v>
      </c>
      <c r="B2501" s="4" t="s">
        <v>7109</v>
      </c>
      <c r="C2501" s="1" t="s">
        <v>7110</v>
      </c>
      <c r="D2501" s="1" t="s">
        <v>288</v>
      </c>
      <c r="E2501" s="14" t="s">
        <v>10688</v>
      </c>
      <c r="F2501" s="14" t="s">
        <v>10689</v>
      </c>
    </row>
    <row r="2502" spans="1:6" ht="105" x14ac:dyDescent="0.25">
      <c r="A2502" s="6">
        <v>2500</v>
      </c>
      <c r="B2502" s="4" t="s">
        <v>7111</v>
      </c>
      <c r="C2502" s="1" t="s">
        <v>7112</v>
      </c>
      <c r="D2502" s="1" t="s">
        <v>26</v>
      </c>
      <c r="E2502" s="14" t="s">
        <v>9268</v>
      </c>
      <c r="F2502" s="14" t="s">
        <v>520</v>
      </c>
    </row>
    <row r="2503" spans="1:6" ht="105" x14ac:dyDescent="0.25">
      <c r="A2503" s="6">
        <v>2501</v>
      </c>
      <c r="B2503" s="4" t="s">
        <v>7113</v>
      </c>
      <c r="C2503" s="1" t="s">
        <v>7114</v>
      </c>
      <c r="D2503" s="1" t="s">
        <v>26</v>
      </c>
      <c r="E2503" s="12" t="s">
        <v>7115</v>
      </c>
      <c r="F2503" s="12" t="s">
        <v>7116</v>
      </c>
    </row>
    <row r="2504" spans="1:6" ht="90" x14ac:dyDescent="0.25">
      <c r="A2504" s="6">
        <v>2502</v>
      </c>
      <c r="B2504" s="4" t="s">
        <v>7117</v>
      </c>
      <c r="C2504" s="1" t="s">
        <v>7118</v>
      </c>
      <c r="D2504" s="2" t="s">
        <v>26</v>
      </c>
      <c r="E2504" s="14" t="s">
        <v>10690</v>
      </c>
      <c r="F2504" s="14" t="s">
        <v>9442</v>
      </c>
    </row>
    <row r="2505" spans="1:6" ht="120" x14ac:dyDescent="0.25">
      <c r="A2505" s="6">
        <v>2503</v>
      </c>
      <c r="B2505" s="4" t="s">
        <v>7119</v>
      </c>
      <c r="C2505" s="1" t="s">
        <v>7120</v>
      </c>
      <c r="D2505" s="1" t="s">
        <v>580</v>
      </c>
      <c r="E2505" s="14" t="s">
        <v>10691</v>
      </c>
      <c r="F2505" s="14" t="s">
        <v>10692</v>
      </c>
    </row>
    <row r="2506" spans="1:6" ht="90" x14ac:dyDescent="0.25">
      <c r="A2506" s="6">
        <v>2504</v>
      </c>
      <c r="B2506" s="4" t="s">
        <v>7121</v>
      </c>
      <c r="C2506" s="1" t="s">
        <v>7122</v>
      </c>
      <c r="D2506" s="1" t="s">
        <v>862</v>
      </c>
      <c r="E2506" s="14" t="s">
        <v>7538</v>
      </c>
      <c r="F2506" s="14" t="s">
        <v>7539</v>
      </c>
    </row>
    <row r="2507" spans="1:6" ht="60" x14ac:dyDescent="0.25">
      <c r="A2507" s="6">
        <v>2505</v>
      </c>
      <c r="B2507" s="4" t="s">
        <v>7123</v>
      </c>
      <c r="C2507" s="1" t="s">
        <v>7124</v>
      </c>
      <c r="D2507" s="2" t="s">
        <v>26</v>
      </c>
      <c r="E2507" s="14" t="s">
        <v>10693</v>
      </c>
      <c r="F2507" s="14" t="s">
        <v>10694</v>
      </c>
    </row>
    <row r="2508" spans="1:6" ht="105" x14ac:dyDescent="0.25">
      <c r="A2508" s="6">
        <v>2506</v>
      </c>
      <c r="B2508" s="4" t="s">
        <v>7125</v>
      </c>
      <c r="C2508" s="1" t="s">
        <v>7126</v>
      </c>
      <c r="D2508" s="1" t="s">
        <v>2791</v>
      </c>
      <c r="E2508" s="14" t="s">
        <v>10695</v>
      </c>
      <c r="F2508" s="14" t="s">
        <v>10696</v>
      </c>
    </row>
    <row r="2509" spans="1:6" ht="90" x14ac:dyDescent="0.25">
      <c r="A2509" s="6">
        <v>2507</v>
      </c>
      <c r="B2509" s="4" t="s">
        <v>7127</v>
      </c>
      <c r="C2509" s="1" t="s">
        <v>7128</v>
      </c>
      <c r="D2509" s="1" t="s">
        <v>7129</v>
      </c>
      <c r="E2509" s="12" t="s">
        <v>7130</v>
      </c>
      <c r="F2509" s="12" t="s">
        <v>7131</v>
      </c>
    </row>
    <row r="2510" spans="1:6" ht="90" x14ac:dyDescent="0.25">
      <c r="A2510" s="6">
        <v>2508</v>
      </c>
      <c r="B2510" s="4" t="s">
        <v>7132</v>
      </c>
      <c r="C2510" s="1" t="s">
        <v>7133</v>
      </c>
      <c r="D2510" s="1" t="s">
        <v>37</v>
      </c>
      <c r="E2510" s="14" t="s">
        <v>10639</v>
      </c>
      <c r="F2510" s="14" t="s">
        <v>10640</v>
      </c>
    </row>
    <row r="2511" spans="1:6" ht="90" x14ac:dyDescent="0.25">
      <c r="A2511" s="6">
        <v>2509</v>
      </c>
      <c r="B2511" s="4" t="s">
        <v>7134</v>
      </c>
      <c r="C2511" s="1" t="s">
        <v>7135</v>
      </c>
      <c r="D2511" s="1" t="s">
        <v>7136</v>
      </c>
      <c r="E2511" s="12" t="s">
        <v>7137</v>
      </c>
      <c r="F2511" s="12" t="s">
        <v>7138</v>
      </c>
    </row>
    <row r="2512" spans="1:6" ht="60" x14ac:dyDescent="0.25">
      <c r="A2512" s="6">
        <v>2510</v>
      </c>
      <c r="B2512" s="4" t="s">
        <v>7139</v>
      </c>
      <c r="C2512" s="1" t="s">
        <v>7140</v>
      </c>
      <c r="D2512" s="1" t="s">
        <v>7141</v>
      </c>
      <c r="E2512" s="14" t="s">
        <v>9208</v>
      </c>
      <c r="F2512" s="14" t="s">
        <v>5860</v>
      </c>
    </row>
    <row r="2513" spans="1:6" ht="105" x14ac:dyDescent="0.25">
      <c r="A2513" s="6">
        <v>2511</v>
      </c>
      <c r="B2513" s="4" t="s">
        <v>7142</v>
      </c>
      <c r="C2513" s="1" t="s">
        <v>7143</v>
      </c>
      <c r="D2513" s="2" t="s">
        <v>26</v>
      </c>
      <c r="E2513" s="14" t="s">
        <v>10697</v>
      </c>
      <c r="F2513" s="14" t="s">
        <v>10698</v>
      </c>
    </row>
    <row r="2514" spans="1:6" ht="90" x14ac:dyDescent="0.25">
      <c r="A2514" s="6">
        <v>2512</v>
      </c>
      <c r="B2514" s="4" t="s">
        <v>7144</v>
      </c>
      <c r="C2514" s="1" t="s">
        <v>7145</v>
      </c>
      <c r="D2514" s="2" t="s">
        <v>26</v>
      </c>
      <c r="E2514" s="14" t="s">
        <v>10699</v>
      </c>
      <c r="F2514" s="14" t="s">
        <v>10700</v>
      </c>
    </row>
    <row r="2515" spans="1:6" ht="120" x14ac:dyDescent="0.25">
      <c r="A2515" s="6">
        <v>2513</v>
      </c>
      <c r="B2515" s="4" t="s">
        <v>7146</v>
      </c>
      <c r="C2515" s="1" t="s">
        <v>7147</v>
      </c>
      <c r="D2515" s="1" t="s">
        <v>6190</v>
      </c>
      <c r="E2515" s="12" t="s">
        <v>771</v>
      </c>
      <c r="F2515" s="12" t="s">
        <v>772</v>
      </c>
    </row>
    <row r="2516" spans="1:6" ht="75" x14ac:dyDescent="0.25">
      <c r="A2516" s="6">
        <v>2514</v>
      </c>
      <c r="B2516" s="4" t="s">
        <v>7148</v>
      </c>
      <c r="C2516" s="1" t="s">
        <v>7149</v>
      </c>
      <c r="D2516" s="2" t="s">
        <v>26</v>
      </c>
      <c r="E2516" s="14" t="s">
        <v>10701</v>
      </c>
      <c r="F2516" s="14" t="s">
        <v>10702</v>
      </c>
    </row>
    <row r="2517" spans="1:6" ht="105" x14ac:dyDescent="0.25">
      <c r="A2517" s="6">
        <v>2515</v>
      </c>
      <c r="B2517" s="4" t="s">
        <v>7150</v>
      </c>
      <c r="C2517" s="1" t="s">
        <v>7151</v>
      </c>
      <c r="D2517" s="1" t="s">
        <v>26</v>
      </c>
      <c r="E2517" s="12" t="s">
        <v>7152</v>
      </c>
      <c r="F2517" s="12" t="s">
        <v>7153</v>
      </c>
    </row>
    <row r="2518" spans="1:6" ht="90" x14ac:dyDescent="0.25">
      <c r="A2518" s="6">
        <v>2516</v>
      </c>
      <c r="B2518" s="4" t="s">
        <v>7154</v>
      </c>
      <c r="C2518" s="1" t="s">
        <v>7155</v>
      </c>
      <c r="D2518" s="1" t="s">
        <v>259</v>
      </c>
      <c r="E2518" s="14" t="s">
        <v>10703</v>
      </c>
      <c r="F2518" s="14" t="s">
        <v>10704</v>
      </c>
    </row>
    <row r="2519" spans="1:6" ht="60" x14ac:dyDescent="0.25">
      <c r="A2519" s="6">
        <v>2517</v>
      </c>
      <c r="B2519" s="4" t="s">
        <v>7156</v>
      </c>
      <c r="C2519" s="1" t="s">
        <v>7157</v>
      </c>
      <c r="D2519" s="1" t="s">
        <v>342</v>
      </c>
      <c r="E2519" s="14" t="s">
        <v>9248</v>
      </c>
      <c r="F2519" s="14" t="s">
        <v>9249</v>
      </c>
    </row>
    <row r="2520" spans="1:6" ht="90" x14ac:dyDescent="0.25">
      <c r="A2520" s="6">
        <v>2518</v>
      </c>
      <c r="B2520" s="4" t="s">
        <v>7158</v>
      </c>
      <c r="C2520" s="1" t="s">
        <v>7159</v>
      </c>
      <c r="D2520" s="2" t="s">
        <v>26</v>
      </c>
      <c r="E2520" s="14" t="s">
        <v>10705</v>
      </c>
      <c r="F2520" s="14" t="s">
        <v>10706</v>
      </c>
    </row>
    <row r="2521" spans="1:6" ht="90" x14ac:dyDescent="0.25">
      <c r="A2521" s="6">
        <v>2519</v>
      </c>
      <c r="B2521" s="4" t="s">
        <v>7160</v>
      </c>
      <c r="C2521" s="1" t="s">
        <v>7161</v>
      </c>
      <c r="D2521" s="2" t="s">
        <v>26</v>
      </c>
      <c r="E2521" s="14" t="s">
        <v>10707</v>
      </c>
      <c r="F2521" s="14" t="s">
        <v>10708</v>
      </c>
    </row>
    <row r="2522" spans="1:6" ht="105" x14ac:dyDescent="0.25">
      <c r="A2522" s="6">
        <v>2520</v>
      </c>
      <c r="B2522" s="4" t="s">
        <v>7162</v>
      </c>
      <c r="C2522" s="1" t="s">
        <v>7163</v>
      </c>
      <c r="D2522" s="2" t="s">
        <v>26</v>
      </c>
      <c r="E2522" s="14" t="s">
        <v>10709</v>
      </c>
      <c r="F2522" s="14" t="s">
        <v>10710</v>
      </c>
    </row>
    <row r="2523" spans="1:6" ht="105" x14ac:dyDescent="0.25">
      <c r="A2523" s="6">
        <v>2521</v>
      </c>
      <c r="B2523" s="4" t="s">
        <v>7164</v>
      </c>
      <c r="C2523" s="1" t="s">
        <v>7165</v>
      </c>
      <c r="D2523" s="1" t="s">
        <v>399</v>
      </c>
      <c r="E2523" s="14" t="s">
        <v>10711</v>
      </c>
      <c r="F2523" s="14" t="s">
        <v>10712</v>
      </c>
    </row>
    <row r="2524" spans="1:6" ht="90" x14ac:dyDescent="0.25">
      <c r="A2524" s="6">
        <v>2522</v>
      </c>
      <c r="B2524" s="4" t="s">
        <v>7166</v>
      </c>
      <c r="C2524" s="1" t="s">
        <v>7167</v>
      </c>
      <c r="D2524" s="2" t="s">
        <v>26</v>
      </c>
      <c r="E2524" s="14" t="s">
        <v>10713</v>
      </c>
      <c r="F2524" s="14" t="s">
        <v>10714</v>
      </c>
    </row>
    <row r="2525" spans="1:6" ht="90" x14ac:dyDescent="0.25">
      <c r="A2525" s="6">
        <v>2523</v>
      </c>
      <c r="B2525" s="4" t="s">
        <v>7168</v>
      </c>
      <c r="C2525" s="1" t="s">
        <v>7169</v>
      </c>
      <c r="D2525" s="1" t="s">
        <v>7170</v>
      </c>
      <c r="E2525" s="14" t="s">
        <v>10715</v>
      </c>
      <c r="F2525" s="14" t="s">
        <v>10716</v>
      </c>
    </row>
    <row r="2526" spans="1:6" ht="90" x14ac:dyDescent="0.25">
      <c r="A2526" s="6">
        <v>2524</v>
      </c>
      <c r="B2526" s="4" t="s">
        <v>7171</v>
      </c>
      <c r="C2526" s="1" t="s">
        <v>7172</v>
      </c>
      <c r="D2526" s="2" t="s">
        <v>26</v>
      </c>
      <c r="E2526" s="14" t="s">
        <v>10717</v>
      </c>
      <c r="F2526" s="14" t="s">
        <v>10718</v>
      </c>
    </row>
    <row r="2527" spans="1:6" ht="150" x14ac:dyDescent="0.25">
      <c r="A2527" s="6">
        <v>2525</v>
      </c>
      <c r="B2527" s="4" t="s">
        <v>7173</v>
      </c>
      <c r="C2527" s="1" t="s">
        <v>7174</v>
      </c>
      <c r="D2527" s="2" t="s">
        <v>26</v>
      </c>
      <c r="E2527" s="14" t="s">
        <v>10719</v>
      </c>
      <c r="F2527" s="14" t="s">
        <v>10720</v>
      </c>
    </row>
    <row r="2528" spans="1:6" ht="60" x14ac:dyDescent="0.25">
      <c r="A2528" s="6">
        <v>2526</v>
      </c>
      <c r="B2528" s="4" t="s">
        <v>7175</v>
      </c>
      <c r="C2528" s="1" t="s">
        <v>7176</v>
      </c>
      <c r="D2528" s="2" t="s">
        <v>26</v>
      </c>
      <c r="E2528" s="14" t="s">
        <v>10721</v>
      </c>
      <c r="F2528" s="14" t="s">
        <v>10722</v>
      </c>
    </row>
    <row r="2529" spans="1:6" ht="150" x14ac:dyDescent="0.25">
      <c r="A2529" s="6">
        <v>2527</v>
      </c>
      <c r="B2529" s="4" t="s">
        <v>7177</v>
      </c>
      <c r="C2529" s="1" t="s">
        <v>7178</v>
      </c>
      <c r="D2529" s="1" t="s">
        <v>399</v>
      </c>
      <c r="E2529" s="14" t="s">
        <v>10723</v>
      </c>
      <c r="F2529" s="14" t="s">
        <v>7081</v>
      </c>
    </row>
    <row r="2530" spans="1:6" ht="90" x14ac:dyDescent="0.25">
      <c r="A2530" s="6">
        <v>2528</v>
      </c>
      <c r="B2530" s="4" t="s">
        <v>7179</v>
      </c>
      <c r="C2530" s="1" t="s">
        <v>7180</v>
      </c>
      <c r="D2530" s="1" t="s">
        <v>291</v>
      </c>
      <c r="E2530" s="14" t="s">
        <v>10724</v>
      </c>
      <c r="F2530" s="14" t="s">
        <v>9444</v>
      </c>
    </row>
    <row r="2531" spans="1:6" ht="75" x14ac:dyDescent="0.25">
      <c r="A2531" s="6">
        <v>2529</v>
      </c>
      <c r="B2531" s="4" t="s">
        <v>7181</v>
      </c>
      <c r="C2531" s="1" t="s">
        <v>7182</v>
      </c>
      <c r="D2531" s="1" t="s">
        <v>26</v>
      </c>
      <c r="E2531" s="14" t="s">
        <v>10725</v>
      </c>
      <c r="F2531" s="14" t="s">
        <v>10726</v>
      </c>
    </row>
    <row r="2532" spans="1:6" ht="90" x14ac:dyDescent="0.25">
      <c r="A2532" s="6">
        <v>2530</v>
      </c>
      <c r="B2532" s="4" t="s">
        <v>7183</v>
      </c>
      <c r="C2532" s="1" t="s">
        <v>7184</v>
      </c>
      <c r="D2532" s="1" t="s">
        <v>580</v>
      </c>
      <c r="E2532" s="14" t="s">
        <v>10727</v>
      </c>
      <c r="F2532" s="14" t="s">
        <v>10728</v>
      </c>
    </row>
    <row r="2533" spans="1:6" ht="90" x14ac:dyDescent="0.25">
      <c r="A2533" s="6">
        <v>2531</v>
      </c>
      <c r="B2533" s="4" t="s">
        <v>7185</v>
      </c>
      <c r="C2533" s="1" t="s">
        <v>7186</v>
      </c>
      <c r="D2533" s="2" t="s">
        <v>26</v>
      </c>
      <c r="E2533" s="14" t="s">
        <v>10729</v>
      </c>
      <c r="F2533" s="14" t="s">
        <v>10730</v>
      </c>
    </row>
    <row r="2534" spans="1:6" ht="90" x14ac:dyDescent="0.25">
      <c r="A2534" s="6">
        <v>2532</v>
      </c>
      <c r="B2534" s="4" t="s">
        <v>7187</v>
      </c>
      <c r="C2534" s="1" t="s">
        <v>7188</v>
      </c>
      <c r="D2534" s="2" t="s">
        <v>26</v>
      </c>
      <c r="E2534" s="14" t="s">
        <v>10731</v>
      </c>
      <c r="F2534" s="14" t="s">
        <v>10732</v>
      </c>
    </row>
    <row r="2535" spans="1:6" ht="90" x14ac:dyDescent="0.25">
      <c r="A2535" s="6">
        <v>2533</v>
      </c>
      <c r="B2535" s="4" t="s">
        <v>7189</v>
      </c>
      <c r="C2535" s="1" t="s">
        <v>7190</v>
      </c>
      <c r="D2535" s="1" t="s">
        <v>37</v>
      </c>
      <c r="E2535" s="14" t="s">
        <v>10733</v>
      </c>
      <c r="F2535" s="14" t="s">
        <v>10734</v>
      </c>
    </row>
    <row r="2536" spans="1:6" ht="75" x14ac:dyDescent="0.25">
      <c r="A2536" s="6">
        <v>2534</v>
      </c>
      <c r="B2536" s="4" t="s">
        <v>7191</v>
      </c>
      <c r="C2536" s="1" t="s">
        <v>7192</v>
      </c>
      <c r="D2536" s="2" t="s">
        <v>26</v>
      </c>
      <c r="E2536" s="14" t="s">
        <v>9055</v>
      </c>
      <c r="F2536" s="14" t="s">
        <v>9056</v>
      </c>
    </row>
    <row r="2537" spans="1:6" ht="105" x14ac:dyDescent="0.25">
      <c r="A2537" s="6">
        <v>2535</v>
      </c>
      <c r="B2537" s="4" t="s">
        <v>7193</v>
      </c>
      <c r="C2537" s="1" t="s">
        <v>7194</v>
      </c>
      <c r="D2537" s="1" t="s">
        <v>6190</v>
      </c>
      <c r="E2537" s="12" t="s">
        <v>7195</v>
      </c>
      <c r="F2537" s="12" t="s">
        <v>7196</v>
      </c>
    </row>
    <row r="2538" spans="1:6" ht="105" x14ac:dyDescent="0.25">
      <c r="A2538" s="6">
        <v>2536</v>
      </c>
      <c r="B2538" s="4" t="s">
        <v>7197</v>
      </c>
      <c r="C2538" s="1" t="s">
        <v>7198</v>
      </c>
      <c r="D2538" s="2" t="s">
        <v>26</v>
      </c>
      <c r="E2538" s="14" t="s">
        <v>9057</v>
      </c>
      <c r="F2538" s="14" t="s">
        <v>9058</v>
      </c>
    </row>
    <row r="2539" spans="1:6" ht="105" x14ac:dyDescent="0.25">
      <c r="A2539" s="6">
        <v>2537</v>
      </c>
      <c r="B2539" s="4" t="s">
        <v>7199</v>
      </c>
      <c r="C2539" s="1" t="s">
        <v>7200</v>
      </c>
      <c r="D2539" s="2" t="s">
        <v>26</v>
      </c>
      <c r="E2539" s="14" t="s">
        <v>9059</v>
      </c>
      <c r="F2539" s="14" t="s">
        <v>9060</v>
      </c>
    </row>
    <row r="2540" spans="1:6" ht="105" x14ac:dyDescent="0.25">
      <c r="A2540" s="6">
        <v>2538</v>
      </c>
      <c r="B2540" s="4" t="s">
        <v>7201</v>
      </c>
      <c r="C2540" s="1" t="s">
        <v>7202</v>
      </c>
      <c r="D2540" s="1" t="s">
        <v>7203</v>
      </c>
      <c r="E2540" s="14" t="s">
        <v>9061</v>
      </c>
      <c r="F2540" s="14" t="s">
        <v>9062</v>
      </c>
    </row>
    <row r="2541" spans="1:6" ht="90" x14ac:dyDescent="0.25">
      <c r="A2541" s="6">
        <v>2539</v>
      </c>
      <c r="B2541" s="4" t="s">
        <v>7204</v>
      </c>
      <c r="C2541" s="1" t="s">
        <v>7205</v>
      </c>
      <c r="D2541" s="2" t="s">
        <v>26</v>
      </c>
      <c r="E2541" s="12" t="s">
        <v>7206</v>
      </c>
      <c r="F2541" s="12" t="s">
        <v>7207</v>
      </c>
    </row>
    <row r="2542" spans="1:6" ht="120" x14ac:dyDescent="0.25">
      <c r="A2542" s="6">
        <v>2540</v>
      </c>
      <c r="B2542" s="4" t="s">
        <v>7208</v>
      </c>
      <c r="C2542" s="1" t="s">
        <v>7209</v>
      </c>
      <c r="D2542" s="2" t="s">
        <v>26</v>
      </c>
      <c r="E2542" s="14" t="s">
        <v>9063</v>
      </c>
      <c r="F2542" s="14" t="s">
        <v>9064</v>
      </c>
    </row>
    <row r="2543" spans="1:6" ht="105" x14ac:dyDescent="0.25">
      <c r="A2543" s="6">
        <v>2541</v>
      </c>
      <c r="B2543" s="4" t="s">
        <v>7210</v>
      </c>
      <c r="C2543" s="1" t="s">
        <v>7211</v>
      </c>
      <c r="D2543" s="2" t="s">
        <v>26</v>
      </c>
      <c r="E2543" s="14" t="s">
        <v>9065</v>
      </c>
      <c r="F2543" s="14" t="s">
        <v>9066</v>
      </c>
    </row>
    <row r="2544" spans="1:6" ht="105" x14ac:dyDescent="0.25">
      <c r="A2544" s="6">
        <v>2542</v>
      </c>
      <c r="B2544" s="4" t="s">
        <v>7212</v>
      </c>
      <c r="C2544" s="1" t="s">
        <v>7213</v>
      </c>
      <c r="D2544" s="2" t="s">
        <v>26</v>
      </c>
      <c r="E2544" s="14" t="s">
        <v>9067</v>
      </c>
      <c r="F2544" s="14" t="s">
        <v>9068</v>
      </c>
    </row>
    <row r="2545" spans="1:6" ht="60" x14ac:dyDescent="0.25">
      <c r="A2545" s="6">
        <v>2543</v>
      </c>
      <c r="B2545" s="4" t="s">
        <v>7214</v>
      </c>
      <c r="C2545" s="1" t="s">
        <v>7215</v>
      </c>
      <c r="D2545" s="1" t="s">
        <v>26</v>
      </c>
      <c r="E2545" s="14" t="s">
        <v>9069</v>
      </c>
      <c r="F2545" s="14" t="s">
        <v>9070</v>
      </c>
    </row>
    <row r="2546" spans="1:6" ht="90" x14ac:dyDescent="0.25">
      <c r="A2546" s="6">
        <v>2544</v>
      </c>
      <c r="B2546" s="4" t="s">
        <v>7216</v>
      </c>
      <c r="C2546" s="1" t="s">
        <v>7217</v>
      </c>
      <c r="D2546" s="1" t="s">
        <v>7218</v>
      </c>
      <c r="E2546" s="14" t="s">
        <v>9071</v>
      </c>
      <c r="F2546" s="14" t="s">
        <v>9072</v>
      </c>
    </row>
    <row r="2547" spans="1:6" ht="90" x14ac:dyDescent="0.25">
      <c r="A2547" s="6">
        <v>2545</v>
      </c>
      <c r="B2547" s="4" t="s">
        <v>7219</v>
      </c>
      <c r="C2547" s="1" t="s">
        <v>7220</v>
      </c>
      <c r="D2547" s="2" t="s">
        <v>26</v>
      </c>
      <c r="E2547" s="14" t="s">
        <v>9073</v>
      </c>
      <c r="F2547" s="14" t="s">
        <v>9074</v>
      </c>
    </row>
    <row r="2548" spans="1:6" ht="150" x14ac:dyDescent="0.25">
      <c r="A2548" s="6">
        <v>2546</v>
      </c>
      <c r="B2548" s="4" t="s">
        <v>7221</v>
      </c>
      <c r="C2548" s="1" t="s">
        <v>7222</v>
      </c>
      <c r="D2548" s="2" t="s">
        <v>26</v>
      </c>
      <c r="E2548" s="14" t="s">
        <v>9075</v>
      </c>
      <c r="F2548" s="14" t="s">
        <v>9076</v>
      </c>
    </row>
    <row r="2549" spans="1:6" ht="75" x14ac:dyDescent="0.25">
      <c r="A2549" s="6">
        <v>2547</v>
      </c>
      <c r="B2549" s="4" t="s">
        <v>7223</v>
      </c>
      <c r="C2549" s="1" t="s">
        <v>7224</v>
      </c>
      <c r="D2549" s="2" t="s">
        <v>26</v>
      </c>
      <c r="E2549" s="14" t="s">
        <v>9077</v>
      </c>
      <c r="F2549" s="14" t="s">
        <v>9078</v>
      </c>
    </row>
    <row r="2550" spans="1:6" ht="165" x14ac:dyDescent="0.25">
      <c r="A2550" s="6">
        <v>2548</v>
      </c>
      <c r="B2550" s="4" t="s">
        <v>7225</v>
      </c>
      <c r="C2550" s="1" t="s">
        <v>7226</v>
      </c>
      <c r="D2550" s="1" t="s">
        <v>26</v>
      </c>
      <c r="E2550" s="14" t="s">
        <v>9079</v>
      </c>
      <c r="F2550" s="14" t="s">
        <v>9080</v>
      </c>
    </row>
    <row r="2551" spans="1:6" ht="135" x14ac:dyDescent="0.25">
      <c r="A2551" s="6">
        <v>2549</v>
      </c>
      <c r="B2551" s="4" t="s">
        <v>7227</v>
      </c>
      <c r="C2551" s="1" t="s">
        <v>7228</v>
      </c>
      <c r="D2551" s="1" t="s">
        <v>37</v>
      </c>
      <c r="E2551" s="14" t="s">
        <v>9081</v>
      </c>
      <c r="F2551" s="14" t="s">
        <v>9082</v>
      </c>
    </row>
    <row r="2552" spans="1:6" ht="120" x14ac:dyDescent="0.25">
      <c r="A2552" s="6">
        <v>2550</v>
      </c>
      <c r="B2552" s="4" t="s">
        <v>7229</v>
      </c>
      <c r="C2552" s="1" t="s">
        <v>7230</v>
      </c>
      <c r="D2552" s="1" t="s">
        <v>37</v>
      </c>
      <c r="E2552" s="12" t="s">
        <v>7231</v>
      </c>
      <c r="F2552" s="12" t="s">
        <v>7232</v>
      </c>
    </row>
    <row r="2553" spans="1:6" ht="105" x14ac:dyDescent="0.25">
      <c r="A2553" s="6">
        <v>2551</v>
      </c>
      <c r="B2553" s="4" t="s">
        <v>7233</v>
      </c>
      <c r="C2553" s="1" t="s">
        <v>7234</v>
      </c>
      <c r="D2553" s="1" t="s">
        <v>5969</v>
      </c>
      <c r="E2553" s="14" t="s">
        <v>9083</v>
      </c>
      <c r="F2553" s="14" t="s">
        <v>9084</v>
      </c>
    </row>
    <row r="2554" spans="1:6" ht="60" x14ac:dyDescent="0.25">
      <c r="A2554" s="6">
        <v>2552</v>
      </c>
      <c r="B2554" s="4" t="s">
        <v>7235</v>
      </c>
      <c r="C2554" s="1" t="s">
        <v>7236</v>
      </c>
      <c r="D2554" s="2" t="s">
        <v>26</v>
      </c>
      <c r="E2554" s="14" t="s">
        <v>9085</v>
      </c>
      <c r="F2554" s="14" t="s">
        <v>9086</v>
      </c>
    </row>
    <row r="2555" spans="1:6" ht="90" x14ac:dyDescent="0.25">
      <c r="A2555" s="6">
        <v>2553</v>
      </c>
      <c r="B2555" s="4" t="s">
        <v>7237</v>
      </c>
      <c r="C2555" s="1" t="s">
        <v>7238</v>
      </c>
      <c r="D2555" s="1" t="s">
        <v>7239</v>
      </c>
      <c r="E2555" s="14" t="s">
        <v>9087</v>
      </c>
      <c r="F2555" s="14" t="s">
        <v>9088</v>
      </c>
    </row>
    <row r="2556" spans="1:6" ht="75" x14ac:dyDescent="0.25">
      <c r="A2556" s="6">
        <v>2554</v>
      </c>
      <c r="B2556" s="4" t="s">
        <v>7240</v>
      </c>
      <c r="C2556" s="1" t="s">
        <v>7241</v>
      </c>
      <c r="D2556" s="1" t="s">
        <v>26</v>
      </c>
      <c r="E2556" s="12" t="s">
        <v>7242</v>
      </c>
      <c r="F2556" s="12" t="s">
        <v>7243</v>
      </c>
    </row>
    <row r="2557" spans="1:6" ht="150" x14ac:dyDescent="0.25">
      <c r="A2557" s="6">
        <v>2555</v>
      </c>
      <c r="B2557" s="4" t="s">
        <v>7244</v>
      </c>
      <c r="C2557" s="1" t="s">
        <v>7245</v>
      </c>
      <c r="D2557" s="1" t="s">
        <v>5969</v>
      </c>
      <c r="E2557" s="14" t="s">
        <v>9089</v>
      </c>
      <c r="F2557" s="14" t="s">
        <v>9090</v>
      </c>
    </row>
    <row r="2558" spans="1:6" ht="120" x14ac:dyDescent="0.25">
      <c r="A2558" s="6">
        <v>2556</v>
      </c>
      <c r="B2558" s="4" t="s">
        <v>7246</v>
      </c>
      <c r="C2558" s="1" t="s">
        <v>7247</v>
      </c>
      <c r="D2558" s="1" t="s">
        <v>7248</v>
      </c>
      <c r="E2558" s="14" t="s">
        <v>9091</v>
      </c>
      <c r="F2558" s="14" t="s">
        <v>9092</v>
      </c>
    </row>
    <row r="2559" spans="1:6" ht="120" x14ac:dyDescent="0.25">
      <c r="A2559" s="6">
        <v>2557</v>
      </c>
      <c r="B2559" s="4" t="s">
        <v>7249</v>
      </c>
      <c r="C2559" s="1" t="s">
        <v>7250</v>
      </c>
      <c r="D2559" s="1" t="s">
        <v>199</v>
      </c>
      <c r="E2559" s="12" t="s">
        <v>771</v>
      </c>
      <c r="F2559" s="12" t="s">
        <v>772</v>
      </c>
    </row>
    <row r="2560" spans="1:6" ht="60" x14ac:dyDescent="0.25">
      <c r="A2560" s="6">
        <v>2558</v>
      </c>
      <c r="B2560" s="4" t="s">
        <v>7251</v>
      </c>
      <c r="C2560" s="1" t="s">
        <v>7252</v>
      </c>
      <c r="D2560" s="1" t="s">
        <v>199</v>
      </c>
      <c r="E2560" s="12" t="s">
        <v>7253</v>
      </c>
      <c r="F2560" s="12" t="s">
        <v>7254</v>
      </c>
    </row>
    <row r="2561" spans="1:6" ht="90" x14ac:dyDescent="0.25">
      <c r="A2561" s="6">
        <v>2559</v>
      </c>
      <c r="B2561" s="4" t="s">
        <v>7255</v>
      </c>
      <c r="C2561" s="1" t="s">
        <v>7256</v>
      </c>
      <c r="D2561" s="1" t="s">
        <v>7257</v>
      </c>
      <c r="E2561" s="12" t="s">
        <v>7258</v>
      </c>
      <c r="F2561" s="12" t="s">
        <v>7259</v>
      </c>
    </row>
    <row r="2562" spans="1:6" ht="90" x14ac:dyDescent="0.25">
      <c r="A2562" s="6">
        <v>2560</v>
      </c>
      <c r="B2562" s="4" t="s">
        <v>7260</v>
      </c>
      <c r="C2562" s="1" t="s">
        <v>7261</v>
      </c>
      <c r="D2562" s="1" t="s">
        <v>156</v>
      </c>
      <c r="E2562" s="14" t="s">
        <v>9093</v>
      </c>
      <c r="F2562" s="14" t="s">
        <v>9094</v>
      </c>
    </row>
    <row r="2563" spans="1:6" ht="120" x14ac:dyDescent="0.25">
      <c r="A2563" s="6">
        <v>2561</v>
      </c>
      <c r="B2563" s="4" t="s">
        <v>7262</v>
      </c>
      <c r="C2563" s="1" t="s">
        <v>7263</v>
      </c>
      <c r="D2563" s="1" t="s">
        <v>7264</v>
      </c>
      <c r="E2563" s="12" t="s">
        <v>7265</v>
      </c>
      <c r="F2563" s="12" t="s">
        <v>7266</v>
      </c>
    </row>
    <row r="2564" spans="1:6" ht="90" x14ac:dyDescent="0.25">
      <c r="A2564" s="6">
        <v>2562</v>
      </c>
      <c r="B2564" s="4" t="s">
        <v>7267</v>
      </c>
      <c r="C2564" s="1" t="s">
        <v>7268</v>
      </c>
      <c r="D2564" s="1" t="s">
        <v>26</v>
      </c>
      <c r="E2564" s="12" t="s">
        <v>7269</v>
      </c>
      <c r="F2564" s="12" t="s">
        <v>7270</v>
      </c>
    </row>
    <row r="2565" spans="1:6" ht="105" x14ac:dyDescent="0.25">
      <c r="A2565" s="6">
        <v>2563</v>
      </c>
      <c r="B2565" s="4" t="s">
        <v>7271</v>
      </c>
      <c r="C2565" s="1" t="s">
        <v>7272</v>
      </c>
      <c r="D2565" s="2" t="s">
        <v>26</v>
      </c>
      <c r="E2565" s="12" t="s">
        <v>7273</v>
      </c>
      <c r="F2565" s="12" t="s">
        <v>7274</v>
      </c>
    </row>
    <row r="2566" spans="1:6" ht="90" x14ac:dyDescent="0.25">
      <c r="A2566" s="6">
        <v>2564</v>
      </c>
      <c r="B2566" s="4" t="s">
        <v>7275</v>
      </c>
      <c r="C2566" s="1" t="s">
        <v>7276</v>
      </c>
      <c r="D2566" s="1" t="s">
        <v>7277</v>
      </c>
      <c r="E2566" s="12" t="s">
        <v>7278</v>
      </c>
      <c r="F2566" s="12" t="s">
        <v>7279</v>
      </c>
    </row>
    <row r="2567" spans="1:6" ht="270" x14ac:dyDescent="0.25">
      <c r="A2567" s="6">
        <v>2565</v>
      </c>
      <c r="B2567" s="4" t="s">
        <v>7280</v>
      </c>
      <c r="C2567" s="1" t="s">
        <v>7281</v>
      </c>
      <c r="D2567" s="1" t="s">
        <v>7282</v>
      </c>
      <c r="E2567" s="12" t="s">
        <v>7283</v>
      </c>
      <c r="F2567" s="12" t="s">
        <v>7284</v>
      </c>
    </row>
    <row r="2568" spans="1:6" ht="165" x14ac:dyDescent="0.25">
      <c r="A2568" s="6">
        <v>2566</v>
      </c>
      <c r="B2568" s="4" t="s">
        <v>7285</v>
      </c>
      <c r="C2568" s="1" t="s">
        <v>7286</v>
      </c>
      <c r="D2568" s="1" t="s">
        <v>26</v>
      </c>
      <c r="E2568" s="14" t="s">
        <v>9095</v>
      </c>
      <c r="F2568" s="14" t="s">
        <v>9096</v>
      </c>
    </row>
    <row r="2569" spans="1:6" ht="105" x14ac:dyDescent="0.25">
      <c r="A2569" s="6">
        <v>2567</v>
      </c>
      <c r="B2569" s="4" t="s">
        <v>7287</v>
      </c>
      <c r="C2569" s="1" t="s">
        <v>7288</v>
      </c>
      <c r="D2569" s="1" t="s">
        <v>156</v>
      </c>
      <c r="E2569" s="12" t="s">
        <v>7289</v>
      </c>
      <c r="F2569" s="12" t="s">
        <v>7290</v>
      </c>
    </row>
    <row r="2570" spans="1:6" ht="105" x14ac:dyDescent="0.25">
      <c r="A2570" s="6">
        <v>2568</v>
      </c>
      <c r="B2570" s="4" t="s">
        <v>7291</v>
      </c>
      <c r="C2570" s="1" t="s">
        <v>7292</v>
      </c>
      <c r="D2570" s="1" t="s">
        <v>7293</v>
      </c>
      <c r="E2570" s="14" t="s">
        <v>9097</v>
      </c>
      <c r="F2570" s="14" t="s">
        <v>9098</v>
      </c>
    </row>
    <row r="2571" spans="1:6" ht="60" x14ac:dyDescent="0.25">
      <c r="A2571" s="6">
        <v>2569</v>
      </c>
      <c r="B2571" s="4" t="s">
        <v>7294</v>
      </c>
      <c r="C2571" s="1" t="s">
        <v>7295</v>
      </c>
      <c r="D2571" s="1" t="s">
        <v>7296</v>
      </c>
      <c r="E2571" s="14" t="s">
        <v>9099</v>
      </c>
      <c r="F2571" s="14" t="s">
        <v>9100</v>
      </c>
    </row>
    <row r="2572" spans="1:6" ht="90" x14ac:dyDescent="0.25">
      <c r="A2572" s="6">
        <v>2570</v>
      </c>
      <c r="B2572" s="4" t="s">
        <v>7297</v>
      </c>
      <c r="C2572" s="1" t="s">
        <v>7298</v>
      </c>
      <c r="D2572" s="1" t="s">
        <v>147</v>
      </c>
      <c r="E2572" s="12" t="s">
        <v>7299</v>
      </c>
      <c r="F2572" s="12" t="s">
        <v>7300</v>
      </c>
    </row>
    <row r="2573" spans="1:6" ht="90" x14ac:dyDescent="0.25">
      <c r="A2573" s="6">
        <v>2571</v>
      </c>
      <c r="B2573" s="4" t="s">
        <v>7301</v>
      </c>
      <c r="C2573" s="1" t="s">
        <v>7302</v>
      </c>
      <c r="D2573" s="1" t="s">
        <v>7303</v>
      </c>
      <c r="E2573" s="14" t="s">
        <v>9101</v>
      </c>
      <c r="F2573" s="14" t="s">
        <v>9102</v>
      </c>
    </row>
    <row r="2574" spans="1:6" ht="90" x14ac:dyDescent="0.25">
      <c r="A2574" s="6">
        <v>2572</v>
      </c>
      <c r="B2574" s="4" t="s">
        <v>7304</v>
      </c>
      <c r="C2574" s="1" t="s">
        <v>7305</v>
      </c>
      <c r="D2574" s="1" t="s">
        <v>147</v>
      </c>
      <c r="E2574" s="12" t="s">
        <v>7306</v>
      </c>
      <c r="F2574" s="12" t="s">
        <v>7307</v>
      </c>
    </row>
    <row r="2575" spans="1:6" ht="120" x14ac:dyDescent="0.25">
      <c r="A2575" s="6">
        <v>2573</v>
      </c>
      <c r="B2575" s="4" t="s">
        <v>7308</v>
      </c>
      <c r="C2575" s="1" t="s">
        <v>7309</v>
      </c>
      <c r="D2575" s="1" t="s">
        <v>7310</v>
      </c>
      <c r="E2575" s="12" t="s">
        <v>7311</v>
      </c>
      <c r="F2575" s="12" t="s">
        <v>7312</v>
      </c>
    </row>
    <row r="2576" spans="1:6" ht="105" x14ac:dyDescent="0.25">
      <c r="A2576" s="6">
        <v>2574</v>
      </c>
      <c r="B2576" s="4" t="s">
        <v>7313</v>
      </c>
      <c r="C2576" s="1" t="s">
        <v>7314</v>
      </c>
      <c r="D2576" s="1" t="s">
        <v>7315</v>
      </c>
      <c r="E2576" s="12" t="s">
        <v>7316</v>
      </c>
      <c r="F2576" s="12" t="s">
        <v>7317</v>
      </c>
    </row>
    <row r="2577" spans="1:6" ht="120" x14ac:dyDescent="0.25">
      <c r="A2577" s="6">
        <v>2575</v>
      </c>
      <c r="B2577" s="4" t="s">
        <v>7318</v>
      </c>
      <c r="C2577" s="1" t="s">
        <v>7319</v>
      </c>
      <c r="D2577" s="1" t="s">
        <v>147</v>
      </c>
      <c r="E2577" s="12" t="s">
        <v>7320</v>
      </c>
      <c r="F2577" s="12" t="s">
        <v>7321</v>
      </c>
    </row>
    <row r="2578" spans="1:6" ht="105" x14ac:dyDescent="0.25">
      <c r="A2578" s="6">
        <v>2576</v>
      </c>
      <c r="B2578" s="4" t="s">
        <v>7322</v>
      </c>
      <c r="C2578" s="1" t="s">
        <v>7323</v>
      </c>
      <c r="D2578" s="1" t="s">
        <v>775</v>
      </c>
      <c r="E2578" s="14" t="s">
        <v>9103</v>
      </c>
      <c r="F2578" s="14" t="s">
        <v>9104</v>
      </c>
    </row>
    <row r="2579" spans="1:6" ht="120" x14ac:dyDescent="0.25">
      <c r="A2579" s="6">
        <v>2577</v>
      </c>
      <c r="B2579" s="4" t="s">
        <v>7324</v>
      </c>
      <c r="C2579" s="1" t="s">
        <v>7325</v>
      </c>
      <c r="D2579" s="1" t="s">
        <v>7326</v>
      </c>
      <c r="E2579" s="14" t="s">
        <v>9105</v>
      </c>
      <c r="F2579" s="14" t="s">
        <v>9106</v>
      </c>
    </row>
    <row r="2580" spans="1:6" ht="90" x14ac:dyDescent="0.25">
      <c r="A2580" s="6">
        <v>2578</v>
      </c>
      <c r="B2580" s="4" t="s">
        <v>7327</v>
      </c>
      <c r="C2580" s="1" t="s">
        <v>7328</v>
      </c>
      <c r="D2580" s="1" t="s">
        <v>487</v>
      </c>
      <c r="E2580" s="12" t="s">
        <v>7329</v>
      </c>
      <c r="F2580" s="12" t="s">
        <v>7330</v>
      </c>
    </row>
    <row r="2581" spans="1:6" ht="105" x14ac:dyDescent="0.25">
      <c r="A2581" s="6">
        <v>2579</v>
      </c>
      <c r="B2581" s="4" t="s">
        <v>7331</v>
      </c>
      <c r="C2581" s="1" t="s">
        <v>7332</v>
      </c>
      <c r="D2581" s="1" t="s">
        <v>7333</v>
      </c>
      <c r="E2581" s="14" t="s">
        <v>9107</v>
      </c>
      <c r="F2581" s="14" t="s">
        <v>9108</v>
      </c>
    </row>
    <row r="2582" spans="1:6" ht="135" x14ac:dyDescent="0.25">
      <c r="A2582" s="6">
        <v>2580</v>
      </c>
      <c r="B2582" s="4" t="s">
        <v>7334</v>
      </c>
      <c r="C2582" s="1" t="s">
        <v>7335</v>
      </c>
      <c r="D2582" s="1" t="s">
        <v>487</v>
      </c>
      <c r="E2582" s="12" t="s">
        <v>7336</v>
      </c>
      <c r="F2582" s="12" t="s">
        <v>7337</v>
      </c>
    </row>
    <row r="2583" spans="1:6" ht="75" x14ac:dyDescent="0.25">
      <c r="A2583" s="6">
        <v>2581</v>
      </c>
      <c r="B2583" s="4" t="s">
        <v>7338</v>
      </c>
      <c r="C2583" s="1" t="s">
        <v>7339</v>
      </c>
      <c r="D2583" s="1" t="s">
        <v>147</v>
      </c>
      <c r="E2583" s="12" t="s">
        <v>7340</v>
      </c>
      <c r="F2583" s="12" t="s">
        <v>7341</v>
      </c>
    </row>
    <row r="2584" spans="1:6" ht="90" x14ac:dyDescent="0.25">
      <c r="A2584" s="6">
        <v>2582</v>
      </c>
      <c r="B2584" s="4" t="s">
        <v>7342</v>
      </c>
      <c r="C2584" s="1" t="s">
        <v>7343</v>
      </c>
      <c r="D2584" s="1" t="s">
        <v>147</v>
      </c>
      <c r="E2584" s="12" t="s">
        <v>7344</v>
      </c>
      <c r="F2584" s="12" t="s">
        <v>7345</v>
      </c>
    </row>
    <row r="2585" spans="1:6" ht="105" x14ac:dyDescent="0.25">
      <c r="A2585" s="6">
        <v>2583</v>
      </c>
      <c r="B2585" s="4" t="s">
        <v>7346</v>
      </c>
      <c r="C2585" s="1" t="s">
        <v>7347</v>
      </c>
      <c r="D2585" s="1" t="s">
        <v>7348</v>
      </c>
      <c r="E2585" s="12" t="s">
        <v>7349</v>
      </c>
      <c r="F2585" s="12" t="s">
        <v>7350</v>
      </c>
    </row>
    <row r="2586" spans="1:6" ht="150" x14ac:dyDescent="0.25">
      <c r="A2586" s="6">
        <v>2584</v>
      </c>
      <c r="B2586" s="4" t="s">
        <v>7351</v>
      </c>
      <c r="C2586" s="1" t="s">
        <v>7352</v>
      </c>
      <c r="D2586" s="1" t="s">
        <v>7353</v>
      </c>
      <c r="E2586" s="14" t="s">
        <v>9109</v>
      </c>
      <c r="F2586" s="14" t="s">
        <v>9110</v>
      </c>
    </row>
    <row r="2587" spans="1:6" ht="90" x14ac:dyDescent="0.25">
      <c r="A2587" s="6">
        <v>2585</v>
      </c>
      <c r="B2587" s="4" t="s">
        <v>7354</v>
      </c>
      <c r="C2587" s="1" t="s">
        <v>7355</v>
      </c>
      <c r="D2587" s="1" t="s">
        <v>5861</v>
      </c>
      <c r="E2587" s="12" t="s">
        <v>7356</v>
      </c>
      <c r="F2587" s="12" t="s">
        <v>7357</v>
      </c>
    </row>
    <row r="2588" spans="1:6" ht="120" x14ac:dyDescent="0.25">
      <c r="A2588" s="6">
        <v>2586</v>
      </c>
      <c r="B2588" s="4" t="s">
        <v>7358</v>
      </c>
      <c r="C2588" s="1" t="s">
        <v>7359</v>
      </c>
      <c r="D2588" s="1" t="s">
        <v>7360</v>
      </c>
      <c r="E2588" s="12" t="s">
        <v>7361</v>
      </c>
      <c r="F2588" s="12" t="s">
        <v>7362</v>
      </c>
    </row>
    <row r="2589" spans="1:6" ht="75" x14ac:dyDescent="0.25">
      <c r="A2589" s="6">
        <v>2587</v>
      </c>
      <c r="B2589" s="4" t="s">
        <v>7363</v>
      </c>
      <c r="C2589" s="1" t="s">
        <v>7364</v>
      </c>
      <c r="D2589" s="1" t="s">
        <v>437</v>
      </c>
      <c r="E2589" s="12" t="s">
        <v>7365</v>
      </c>
      <c r="F2589" s="12" t="s">
        <v>7366</v>
      </c>
    </row>
    <row r="2590" spans="1:6" ht="105" x14ac:dyDescent="0.25">
      <c r="A2590" s="6">
        <v>2588</v>
      </c>
      <c r="B2590" s="4" t="s">
        <v>7367</v>
      </c>
      <c r="C2590" s="1" t="s">
        <v>7368</v>
      </c>
      <c r="D2590" s="1" t="s">
        <v>7369</v>
      </c>
      <c r="E2590" s="12" t="s">
        <v>7370</v>
      </c>
      <c r="F2590" s="12" t="s">
        <v>7371</v>
      </c>
    </row>
    <row r="2591" spans="1:6" ht="90" x14ac:dyDescent="0.25">
      <c r="A2591" s="6">
        <v>2589</v>
      </c>
      <c r="B2591" s="4" t="s">
        <v>7372</v>
      </c>
      <c r="C2591" s="1" t="s">
        <v>7373</v>
      </c>
      <c r="D2591" s="2" t="s">
        <v>26</v>
      </c>
      <c r="E2591" s="14" t="s">
        <v>9111</v>
      </c>
      <c r="F2591" s="14" t="s">
        <v>9112</v>
      </c>
    </row>
    <row r="2592" spans="1:6" ht="90" x14ac:dyDescent="0.25">
      <c r="A2592" s="6">
        <v>2590</v>
      </c>
      <c r="B2592" s="4" t="s">
        <v>7374</v>
      </c>
      <c r="C2592" s="1" t="s">
        <v>7375</v>
      </c>
      <c r="D2592" s="1" t="s">
        <v>7376</v>
      </c>
      <c r="E2592" s="12" t="s">
        <v>7377</v>
      </c>
      <c r="F2592" s="12" t="s">
        <v>7378</v>
      </c>
    </row>
    <row r="2593" spans="1:6" ht="90" x14ac:dyDescent="0.25">
      <c r="A2593" s="6">
        <v>2591</v>
      </c>
      <c r="B2593" s="4" t="s">
        <v>7379</v>
      </c>
      <c r="C2593" s="1" t="s">
        <v>7380</v>
      </c>
      <c r="D2593" s="2" t="s">
        <v>26</v>
      </c>
      <c r="E2593" s="12" t="s">
        <v>7381</v>
      </c>
      <c r="F2593" s="12" t="s">
        <v>7382</v>
      </c>
    </row>
    <row r="2594" spans="1:6" ht="120" x14ac:dyDescent="0.25">
      <c r="A2594" s="6">
        <v>2592</v>
      </c>
      <c r="B2594" s="4" t="s">
        <v>7383</v>
      </c>
      <c r="C2594" s="1" t="s">
        <v>7384</v>
      </c>
      <c r="D2594" s="2" t="s">
        <v>26</v>
      </c>
      <c r="E2594" s="14" t="s">
        <v>9113</v>
      </c>
      <c r="F2594" s="14" t="s">
        <v>9114</v>
      </c>
    </row>
    <row r="2595" spans="1:6" ht="90" x14ac:dyDescent="0.25">
      <c r="A2595" s="6">
        <v>2593</v>
      </c>
      <c r="B2595" s="4" t="s">
        <v>7385</v>
      </c>
      <c r="C2595" s="1" t="s">
        <v>7386</v>
      </c>
      <c r="D2595" s="1" t="s">
        <v>26</v>
      </c>
      <c r="E2595" s="12" t="s">
        <v>7387</v>
      </c>
      <c r="F2595" s="12" t="s">
        <v>7388</v>
      </c>
    </row>
    <row r="2596" spans="1:6" ht="135" x14ac:dyDescent="0.25">
      <c r="A2596" s="6">
        <v>2594</v>
      </c>
      <c r="B2596" s="4" t="s">
        <v>7389</v>
      </c>
      <c r="C2596" s="1" t="s">
        <v>7390</v>
      </c>
      <c r="D2596" s="1" t="s">
        <v>37</v>
      </c>
      <c r="E2596" s="14" t="s">
        <v>9115</v>
      </c>
      <c r="F2596" s="14" t="s">
        <v>9116</v>
      </c>
    </row>
    <row r="2597" spans="1:6" ht="90" x14ac:dyDescent="0.25">
      <c r="A2597" s="6">
        <v>2595</v>
      </c>
      <c r="B2597" s="4" t="s">
        <v>7391</v>
      </c>
      <c r="C2597" s="1" t="s">
        <v>7392</v>
      </c>
      <c r="D2597" s="1" t="s">
        <v>7393</v>
      </c>
      <c r="E2597" s="14" t="s">
        <v>9117</v>
      </c>
      <c r="F2597" s="14" t="s">
        <v>9118</v>
      </c>
    </row>
    <row r="2598" spans="1:6" ht="150" x14ac:dyDescent="0.25">
      <c r="A2598" s="6">
        <v>2596</v>
      </c>
      <c r="B2598" s="4" t="s">
        <v>7394</v>
      </c>
      <c r="C2598" s="1" t="s">
        <v>7395</v>
      </c>
      <c r="D2598" s="1" t="s">
        <v>26</v>
      </c>
      <c r="E2598" s="12" t="s">
        <v>7396</v>
      </c>
      <c r="F2598" s="12" t="s">
        <v>7397</v>
      </c>
    </row>
    <row r="2599" spans="1:6" ht="105" x14ac:dyDescent="0.25">
      <c r="A2599" s="6">
        <v>2597</v>
      </c>
      <c r="B2599" s="4" t="s">
        <v>7398</v>
      </c>
      <c r="C2599" s="1" t="s">
        <v>7399</v>
      </c>
      <c r="D2599" s="1" t="s">
        <v>26</v>
      </c>
      <c r="E2599" s="12" t="s">
        <v>7400</v>
      </c>
      <c r="F2599" s="12" t="s">
        <v>7401</v>
      </c>
    </row>
    <row r="2600" spans="1:6" ht="135" x14ac:dyDescent="0.25">
      <c r="A2600" s="6">
        <v>2598</v>
      </c>
      <c r="B2600" s="4" t="s">
        <v>7402</v>
      </c>
      <c r="C2600" s="1" t="s">
        <v>7403</v>
      </c>
      <c r="D2600" s="1" t="s">
        <v>7404</v>
      </c>
      <c r="E2600" s="12" t="s">
        <v>7405</v>
      </c>
      <c r="F2600" s="12" t="s">
        <v>7406</v>
      </c>
    </row>
    <row r="2601" spans="1:6" ht="105" x14ac:dyDescent="0.25">
      <c r="A2601" s="6">
        <v>2599</v>
      </c>
      <c r="B2601" s="4" t="s">
        <v>7407</v>
      </c>
      <c r="C2601" s="1" t="s">
        <v>7408</v>
      </c>
      <c r="D2601" s="1" t="s">
        <v>7409</v>
      </c>
      <c r="E2601" s="12" t="s">
        <v>7410</v>
      </c>
      <c r="F2601" s="12" t="s">
        <v>7411</v>
      </c>
    </row>
    <row r="2602" spans="1:6" ht="105" x14ac:dyDescent="0.25">
      <c r="A2602" s="6">
        <v>2600</v>
      </c>
      <c r="B2602" s="4" t="s">
        <v>7412</v>
      </c>
      <c r="C2602" s="1" t="s">
        <v>7413</v>
      </c>
      <c r="D2602" s="1" t="s">
        <v>7414</v>
      </c>
      <c r="E2602" s="12" t="s">
        <v>7415</v>
      </c>
      <c r="F2602" s="12" t="s">
        <v>7416</v>
      </c>
    </row>
    <row r="2603" spans="1:6" ht="105" x14ac:dyDescent="0.25">
      <c r="A2603" s="6">
        <v>2601</v>
      </c>
      <c r="B2603" s="4" t="s">
        <v>7417</v>
      </c>
      <c r="C2603" s="1" t="s">
        <v>7418</v>
      </c>
      <c r="D2603" s="1" t="s">
        <v>996</v>
      </c>
      <c r="E2603" s="12" t="s">
        <v>771</v>
      </c>
      <c r="F2603" s="12" t="s">
        <v>772</v>
      </c>
    </row>
    <row r="2604" spans="1:6" ht="105" x14ac:dyDescent="0.25">
      <c r="A2604" s="6">
        <v>2602</v>
      </c>
      <c r="B2604" s="4" t="s">
        <v>7419</v>
      </c>
      <c r="C2604" s="1" t="s">
        <v>7420</v>
      </c>
      <c r="D2604" s="1" t="s">
        <v>7421</v>
      </c>
      <c r="E2604" s="12" t="s">
        <v>7422</v>
      </c>
      <c r="F2604" s="12" t="s">
        <v>7423</v>
      </c>
    </row>
    <row r="2605" spans="1:6" ht="90" x14ac:dyDescent="0.25">
      <c r="A2605" s="6">
        <v>2603</v>
      </c>
      <c r="B2605" s="4" t="s">
        <v>7424</v>
      </c>
      <c r="C2605" s="1" t="s">
        <v>7425</v>
      </c>
      <c r="D2605" s="1" t="s">
        <v>156</v>
      </c>
      <c r="E2605" s="12" t="s">
        <v>7426</v>
      </c>
      <c r="F2605" s="12" t="s">
        <v>7427</v>
      </c>
    </row>
    <row r="2606" spans="1:6" ht="105" x14ac:dyDescent="0.25">
      <c r="A2606" s="6">
        <v>2604</v>
      </c>
      <c r="B2606" s="4" t="s">
        <v>7428</v>
      </c>
      <c r="C2606" s="1" t="s">
        <v>7429</v>
      </c>
      <c r="D2606" s="1" t="s">
        <v>156</v>
      </c>
      <c r="E2606" s="14" t="s">
        <v>9119</v>
      </c>
      <c r="F2606" s="14" t="s">
        <v>7022</v>
      </c>
    </row>
    <row r="2607" spans="1:6" ht="105" x14ac:dyDescent="0.25">
      <c r="A2607" s="6">
        <v>2605</v>
      </c>
      <c r="B2607" s="4" t="s">
        <v>7430</v>
      </c>
      <c r="C2607" s="1" t="s">
        <v>7431</v>
      </c>
      <c r="D2607" s="1" t="s">
        <v>26</v>
      </c>
      <c r="E2607" s="12" t="s">
        <v>7432</v>
      </c>
      <c r="F2607" s="12" t="s">
        <v>7433</v>
      </c>
    </row>
    <row r="2608" spans="1:6" ht="105" x14ac:dyDescent="0.25">
      <c r="A2608" s="6">
        <v>2606</v>
      </c>
      <c r="B2608" s="4" t="s">
        <v>7434</v>
      </c>
      <c r="C2608" s="1" t="s">
        <v>7435</v>
      </c>
      <c r="D2608" s="1" t="s">
        <v>147</v>
      </c>
      <c r="E2608" s="12" t="s">
        <v>7436</v>
      </c>
      <c r="F2608" s="12" t="s">
        <v>7437</v>
      </c>
    </row>
    <row r="2609" spans="1:6" ht="75" x14ac:dyDescent="0.25">
      <c r="A2609" s="6">
        <v>2607</v>
      </c>
      <c r="B2609" s="4" t="s">
        <v>7438</v>
      </c>
      <c r="C2609" s="1" t="s">
        <v>7439</v>
      </c>
      <c r="D2609" s="2" t="s">
        <v>26</v>
      </c>
      <c r="E2609" s="14" t="s">
        <v>9120</v>
      </c>
      <c r="F2609" s="14" t="s">
        <v>9121</v>
      </c>
    </row>
    <row r="2610" spans="1:6" ht="90" x14ac:dyDescent="0.25">
      <c r="A2610" s="6">
        <v>2608</v>
      </c>
      <c r="B2610" s="4" t="s">
        <v>7440</v>
      </c>
      <c r="C2610" s="1" t="s">
        <v>7441</v>
      </c>
      <c r="D2610" s="1" t="s">
        <v>26</v>
      </c>
      <c r="E2610" s="14" t="s">
        <v>9122</v>
      </c>
      <c r="F2610" s="14" t="s">
        <v>9123</v>
      </c>
    </row>
    <row r="2611" spans="1:6" ht="75" x14ac:dyDescent="0.25">
      <c r="A2611" s="6">
        <v>2609</v>
      </c>
      <c r="B2611" s="4" t="s">
        <v>7442</v>
      </c>
      <c r="C2611" s="1" t="s">
        <v>7443</v>
      </c>
      <c r="D2611" s="1" t="s">
        <v>259</v>
      </c>
      <c r="E2611" s="12" t="s">
        <v>7444</v>
      </c>
      <c r="F2611" s="12" t="s">
        <v>7445</v>
      </c>
    </row>
    <row r="2612" spans="1:6" ht="150" x14ac:dyDescent="0.25">
      <c r="A2612" s="6">
        <v>2610</v>
      </c>
      <c r="B2612" s="4" t="s">
        <v>7446</v>
      </c>
      <c r="C2612" s="1" t="s">
        <v>7447</v>
      </c>
      <c r="D2612" s="1" t="s">
        <v>26</v>
      </c>
      <c r="E2612" s="12" t="s">
        <v>771</v>
      </c>
      <c r="F2612" s="12" t="s">
        <v>772</v>
      </c>
    </row>
    <row r="2613" spans="1:6" ht="165" x14ac:dyDescent="0.25">
      <c r="A2613" s="6">
        <v>2611</v>
      </c>
      <c r="B2613" s="4" t="s">
        <v>7448</v>
      </c>
      <c r="C2613" s="1" t="s">
        <v>7449</v>
      </c>
      <c r="D2613" s="1" t="s">
        <v>26</v>
      </c>
      <c r="E2613" s="12" t="s">
        <v>7450</v>
      </c>
      <c r="F2613" s="12" t="s">
        <v>7451</v>
      </c>
    </row>
    <row r="2614" spans="1:6" ht="105" x14ac:dyDescent="0.25">
      <c r="A2614" s="6">
        <v>2612</v>
      </c>
      <c r="B2614" s="4" t="s">
        <v>7452</v>
      </c>
      <c r="C2614" s="1" t="s">
        <v>7453</v>
      </c>
      <c r="D2614" s="1" t="s">
        <v>26</v>
      </c>
      <c r="E2614" s="12" t="s">
        <v>7454</v>
      </c>
      <c r="F2614" s="12" t="s">
        <v>7455</v>
      </c>
    </row>
    <row r="2615" spans="1:6" ht="105" x14ac:dyDescent="0.25">
      <c r="A2615" s="6">
        <v>2613</v>
      </c>
      <c r="B2615" s="4" t="s">
        <v>7456</v>
      </c>
      <c r="C2615" s="1" t="s">
        <v>7457</v>
      </c>
      <c r="D2615" s="1" t="s">
        <v>37</v>
      </c>
      <c r="E2615" s="12" t="s">
        <v>392</v>
      </c>
      <c r="F2615" s="12" t="s">
        <v>393</v>
      </c>
    </row>
    <row r="2616" spans="1:6" ht="90" x14ac:dyDescent="0.25">
      <c r="A2616" s="6">
        <v>2614</v>
      </c>
      <c r="B2616" s="4" t="s">
        <v>7458</v>
      </c>
      <c r="C2616" s="1" t="s">
        <v>7459</v>
      </c>
      <c r="D2616" s="1" t="s">
        <v>7460</v>
      </c>
      <c r="E2616" s="12" t="s">
        <v>7461</v>
      </c>
      <c r="F2616" s="12" t="s">
        <v>7462</v>
      </c>
    </row>
    <row r="2617" spans="1:6" ht="105" x14ac:dyDescent="0.25">
      <c r="A2617" s="6">
        <v>2615</v>
      </c>
      <c r="B2617" s="4" t="s">
        <v>7463</v>
      </c>
      <c r="C2617" s="1" t="s">
        <v>7464</v>
      </c>
      <c r="D2617" s="1" t="s">
        <v>156</v>
      </c>
      <c r="E2617" s="12" t="s">
        <v>7465</v>
      </c>
      <c r="F2617" s="12" t="s">
        <v>7466</v>
      </c>
    </row>
    <row r="2618" spans="1:6" ht="105" x14ac:dyDescent="0.25">
      <c r="A2618" s="6">
        <v>2616</v>
      </c>
      <c r="B2618" s="4" t="s">
        <v>7467</v>
      </c>
      <c r="C2618" s="1" t="s">
        <v>7468</v>
      </c>
      <c r="D2618" s="1" t="s">
        <v>7414</v>
      </c>
      <c r="E2618" s="12" t="s">
        <v>7469</v>
      </c>
      <c r="F2618" s="12" t="s">
        <v>7470</v>
      </c>
    </row>
    <row r="2619" spans="1:6" ht="90" x14ac:dyDescent="0.25">
      <c r="A2619" s="6">
        <v>2617</v>
      </c>
      <c r="B2619" s="4" t="s">
        <v>7471</v>
      </c>
      <c r="C2619" s="1" t="s">
        <v>7472</v>
      </c>
      <c r="D2619" s="1" t="s">
        <v>7473</v>
      </c>
      <c r="E2619" s="12" t="s">
        <v>7474</v>
      </c>
      <c r="F2619" s="12" t="s">
        <v>7475</v>
      </c>
    </row>
    <row r="2620" spans="1:6" ht="90" x14ac:dyDescent="0.25">
      <c r="A2620" s="6">
        <v>2618</v>
      </c>
      <c r="B2620" s="4" t="s">
        <v>7476</v>
      </c>
      <c r="C2620" s="1" t="s">
        <v>7477</v>
      </c>
      <c r="D2620" s="1" t="s">
        <v>548</v>
      </c>
      <c r="E2620" s="12" t="s">
        <v>7426</v>
      </c>
      <c r="F2620" s="12" t="s">
        <v>7427</v>
      </c>
    </row>
    <row r="2621" spans="1:6" ht="120" x14ac:dyDescent="0.25">
      <c r="A2621" s="6">
        <v>2619</v>
      </c>
      <c r="B2621" s="4" t="s">
        <v>7478</v>
      </c>
      <c r="C2621" s="1" t="s">
        <v>7479</v>
      </c>
      <c r="D2621" s="1" t="s">
        <v>6190</v>
      </c>
      <c r="E2621" s="12" t="s">
        <v>7480</v>
      </c>
      <c r="F2621" s="12" t="s">
        <v>7481</v>
      </c>
    </row>
    <row r="2622" spans="1:6" ht="90" x14ac:dyDescent="0.25">
      <c r="A2622" s="6">
        <v>2620</v>
      </c>
      <c r="B2622" s="4" t="s">
        <v>7482</v>
      </c>
      <c r="C2622" s="1" t="s">
        <v>7483</v>
      </c>
      <c r="D2622" s="1" t="s">
        <v>156</v>
      </c>
      <c r="E2622" s="12" t="s">
        <v>7484</v>
      </c>
      <c r="F2622" s="12" t="s">
        <v>7485</v>
      </c>
    </row>
    <row r="2623" spans="1:6" ht="105" x14ac:dyDescent="0.25">
      <c r="A2623" s="6">
        <v>2621</v>
      </c>
      <c r="B2623" s="4" t="s">
        <v>7486</v>
      </c>
      <c r="C2623" s="1" t="s">
        <v>7487</v>
      </c>
      <c r="D2623" s="1" t="s">
        <v>199</v>
      </c>
      <c r="E2623" s="12" t="s">
        <v>7488</v>
      </c>
      <c r="F2623" s="12" t="s">
        <v>7489</v>
      </c>
    </row>
    <row r="2624" spans="1:6" ht="150" x14ac:dyDescent="0.25">
      <c r="A2624" s="6">
        <v>2622</v>
      </c>
      <c r="B2624" s="4" t="s">
        <v>7490</v>
      </c>
      <c r="C2624" s="1" t="s">
        <v>7491</v>
      </c>
      <c r="D2624" s="1" t="s">
        <v>5969</v>
      </c>
      <c r="E2624" s="12" t="s">
        <v>7492</v>
      </c>
      <c r="F2624" s="12" t="s">
        <v>7493</v>
      </c>
    </row>
    <row r="2625" spans="1:6" ht="135" x14ac:dyDescent="0.25">
      <c r="A2625" s="6">
        <v>2623</v>
      </c>
      <c r="B2625" s="4" t="s">
        <v>7494</v>
      </c>
      <c r="C2625" s="1" t="s">
        <v>7495</v>
      </c>
      <c r="D2625" s="1" t="s">
        <v>271</v>
      </c>
      <c r="E2625" s="12" t="s">
        <v>7496</v>
      </c>
      <c r="F2625" s="12" t="s">
        <v>7497</v>
      </c>
    </row>
    <row r="2626" spans="1:6" ht="150" x14ac:dyDescent="0.25">
      <c r="A2626" s="6">
        <v>2624</v>
      </c>
      <c r="B2626" s="4" t="s">
        <v>7498</v>
      </c>
      <c r="C2626" s="1" t="s">
        <v>7499</v>
      </c>
      <c r="D2626" s="1" t="s">
        <v>7500</v>
      </c>
      <c r="E2626" s="12" t="s">
        <v>7501</v>
      </c>
      <c r="F2626" s="12" t="s">
        <v>7502</v>
      </c>
    </row>
    <row r="2627" spans="1:6" ht="90" x14ac:dyDescent="0.25">
      <c r="A2627" s="6">
        <v>2625</v>
      </c>
      <c r="B2627" s="4" t="s">
        <v>7503</v>
      </c>
      <c r="C2627" s="1" t="s">
        <v>7504</v>
      </c>
      <c r="D2627" s="1" t="s">
        <v>7505</v>
      </c>
      <c r="E2627" s="12" t="s">
        <v>7506</v>
      </c>
      <c r="F2627" s="12" t="s">
        <v>7507</v>
      </c>
    </row>
    <row r="2628" spans="1:6" ht="105" x14ac:dyDescent="0.25">
      <c r="A2628" s="6">
        <v>2626</v>
      </c>
      <c r="B2628" s="4" t="s">
        <v>7508</v>
      </c>
      <c r="C2628" s="1" t="s">
        <v>7509</v>
      </c>
      <c r="D2628" s="1" t="s">
        <v>274</v>
      </c>
      <c r="E2628" s="12" t="s">
        <v>7510</v>
      </c>
      <c r="F2628" s="12" t="s">
        <v>7511</v>
      </c>
    </row>
    <row r="2629" spans="1:6" ht="90" x14ac:dyDescent="0.25">
      <c r="A2629" s="6">
        <v>2627</v>
      </c>
      <c r="B2629" s="4" t="s">
        <v>7512</v>
      </c>
      <c r="C2629" s="1" t="s">
        <v>7513</v>
      </c>
      <c r="D2629" s="1" t="s">
        <v>330</v>
      </c>
      <c r="E2629" s="12" t="s">
        <v>7514</v>
      </c>
      <c r="F2629" s="12" t="s">
        <v>7515</v>
      </c>
    </row>
    <row r="2630" spans="1:6" ht="90" x14ac:dyDescent="0.25">
      <c r="A2630" s="6">
        <v>2628</v>
      </c>
      <c r="B2630" s="4" t="s">
        <v>7516</v>
      </c>
      <c r="C2630" s="1" t="s">
        <v>7517</v>
      </c>
      <c r="D2630" s="1" t="s">
        <v>7518</v>
      </c>
      <c r="E2630" s="14" t="s">
        <v>9124</v>
      </c>
      <c r="F2630" s="14" t="s">
        <v>9125</v>
      </c>
    </row>
    <row r="2631" spans="1:6" ht="120" x14ac:dyDescent="0.25">
      <c r="A2631" s="6">
        <v>2629</v>
      </c>
      <c r="B2631" s="4" t="s">
        <v>7519</v>
      </c>
      <c r="C2631" s="1" t="s">
        <v>7520</v>
      </c>
      <c r="D2631" s="1" t="s">
        <v>26</v>
      </c>
      <c r="E2631" s="12" t="s">
        <v>4681</v>
      </c>
      <c r="F2631" s="12" t="s">
        <v>5860</v>
      </c>
    </row>
    <row r="2632" spans="1:6" ht="165" x14ac:dyDescent="0.25">
      <c r="A2632" s="6">
        <v>2630</v>
      </c>
      <c r="B2632" s="4" t="s">
        <v>7521</v>
      </c>
      <c r="C2632" s="1" t="s">
        <v>7522</v>
      </c>
      <c r="D2632" s="1" t="s">
        <v>26</v>
      </c>
      <c r="E2632" s="12" t="s">
        <v>7523</v>
      </c>
      <c r="F2632" s="12" t="s">
        <v>7524</v>
      </c>
    </row>
    <row r="2633" spans="1:6" ht="105" x14ac:dyDescent="0.25">
      <c r="A2633" s="6">
        <v>2631</v>
      </c>
      <c r="B2633" s="4" t="s">
        <v>7525</v>
      </c>
      <c r="C2633" s="1" t="s">
        <v>7526</v>
      </c>
      <c r="D2633" s="1" t="s">
        <v>147</v>
      </c>
      <c r="E2633" s="12" t="s">
        <v>7527</v>
      </c>
      <c r="F2633" s="12" t="s">
        <v>7528</v>
      </c>
    </row>
    <row r="2634" spans="1:6" ht="120" x14ac:dyDescent="0.25">
      <c r="A2634" s="6">
        <v>2632</v>
      </c>
      <c r="B2634" s="4" t="s">
        <v>7529</v>
      </c>
      <c r="C2634" s="1" t="s">
        <v>7530</v>
      </c>
      <c r="D2634" s="1" t="s">
        <v>7531</v>
      </c>
      <c r="E2634" s="14" t="s">
        <v>9126</v>
      </c>
      <c r="F2634" s="14" t="s">
        <v>9127</v>
      </c>
    </row>
    <row r="2635" spans="1:6" ht="135" x14ac:dyDescent="0.25">
      <c r="A2635" s="6">
        <v>2633</v>
      </c>
      <c r="B2635" s="4" t="s">
        <v>7532</v>
      </c>
      <c r="C2635" s="1" t="s">
        <v>7533</v>
      </c>
      <c r="D2635" s="1" t="s">
        <v>5969</v>
      </c>
      <c r="E2635" s="14" t="s">
        <v>9128</v>
      </c>
      <c r="F2635" s="14" t="s">
        <v>9129</v>
      </c>
    </row>
    <row r="2636" spans="1:6" ht="105" x14ac:dyDescent="0.25">
      <c r="A2636" s="6">
        <v>2634</v>
      </c>
      <c r="B2636" s="4" t="s">
        <v>7534</v>
      </c>
      <c r="C2636" s="1" t="s">
        <v>7535</v>
      </c>
      <c r="D2636" s="1" t="s">
        <v>156</v>
      </c>
      <c r="E2636" s="12" t="s">
        <v>7422</v>
      </c>
      <c r="F2636" s="12" t="s">
        <v>7423</v>
      </c>
    </row>
    <row r="2637" spans="1:6" ht="90" x14ac:dyDescent="0.25">
      <c r="A2637" s="6">
        <v>2635</v>
      </c>
      <c r="B2637" s="4" t="s">
        <v>7536</v>
      </c>
      <c r="C2637" s="1" t="s">
        <v>7537</v>
      </c>
      <c r="D2637" s="1" t="s">
        <v>147</v>
      </c>
      <c r="E2637" s="12" t="s">
        <v>7538</v>
      </c>
      <c r="F2637" s="12" t="s">
        <v>7539</v>
      </c>
    </row>
    <row r="2638" spans="1:6" ht="90" x14ac:dyDescent="0.25">
      <c r="A2638" s="6">
        <v>2636</v>
      </c>
      <c r="B2638" s="4" t="s">
        <v>7540</v>
      </c>
      <c r="C2638" s="1" t="s">
        <v>7541</v>
      </c>
      <c r="D2638" s="1" t="s">
        <v>6955</v>
      </c>
      <c r="E2638" s="12" t="s">
        <v>7542</v>
      </c>
      <c r="F2638" s="12" t="s">
        <v>655</v>
      </c>
    </row>
    <row r="2639" spans="1:6" ht="180" x14ac:dyDescent="0.25">
      <c r="A2639" s="6">
        <v>2637</v>
      </c>
      <c r="B2639" s="4" t="s">
        <v>7543</v>
      </c>
      <c r="C2639" s="1" t="s">
        <v>7544</v>
      </c>
      <c r="D2639" s="1" t="s">
        <v>5969</v>
      </c>
      <c r="E2639" s="12" t="s">
        <v>7545</v>
      </c>
      <c r="F2639" s="12" t="s">
        <v>7546</v>
      </c>
    </row>
    <row r="2640" spans="1:6" ht="105" x14ac:dyDescent="0.25">
      <c r="A2640" s="6">
        <v>2638</v>
      </c>
      <c r="B2640" s="4" t="s">
        <v>7547</v>
      </c>
      <c r="C2640" s="1" t="s">
        <v>7548</v>
      </c>
      <c r="D2640" s="1" t="s">
        <v>147</v>
      </c>
      <c r="E2640" s="12" t="s">
        <v>7549</v>
      </c>
      <c r="F2640" s="12" t="s">
        <v>7550</v>
      </c>
    </row>
    <row r="2641" spans="1:6" ht="90" x14ac:dyDescent="0.25">
      <c r="A2641" s="6">
        <v>2639</v>
      </c>
      <c r="B2641" s="4" t="s">
        <v>7551</v>
      </c>
      <c r="C2641" s="1" t="s">
        <v>7552</v>
      </c>
      <c r="D2641" s="1" t="s">
        <v>7553</v>
      </c>
      <c r="E2641" s="12" t="s">
        <v>7554</v>
      </c>
      <c r="F2641" s="12" t="s">
        <v>7555</v>
      </c>
    </row>
    <row r="2642" spans="1:6" ht="165" x14ac:dyDescent="0.25">
      <c r="A2642" s="6">
        <v>2640</v>
      </c>
      <c r="B2642" s="4" t="s">
        <v>7556</v>
      </c>
      <c r="C2642" s="1" t="s">
        <v>7557</v>
      </c>
      <c r="D2642" s="1" t="s">
        <v>26</v>
      </c>
      <c r="E2642" s="12" t="s">
        <v>7558</v>
      </c>
      <c r="F2642" s="12" t="s">
        <v>7559</v>
      </c>
    </row>
    <row r="2643" spans="1:6" ht="120" x14ac:dyDescent="0.25">
      <c r="A2643" s="6">
        <v>2641</v>
      </c>
      <c r="B2643" s="4" t="s">
        <v>7560</v>
      </c>
      <c r="C2643" s="1" t="s">
        <v>7561</v>
      </c>
      <c r="D2643" s="1" t="s">
        <v>7562</v>
      </c>
      <c r="E2643" s="12" t="s">
        <v>7563</v>
      </c>
      <c r="F2643" s="12" t="s">
        <v>7564</v>
      </c>
    </row>
    <row r="2644" spans="1:6" ht="90" x14ac:dyDescent="0.25">
      <c r="A2644" s="6">
        <v>2642</v>
      </c>
      <c r="B2644" s="4" t="s">
        <v>7565</v>
      </c>
      <c r="C2644" s="1" t="s">
        <v>7566</v>
      </c>
      <c r="D2644" s="1" t="s">
        <v>156</v>
      </c>
      <c r="E2644" s="12" t="s">
        <v>7567</v>
      </c>
      <c r="F2644" s="12" t="s">
        <v>7568</v>
      </c>
    </row>
    <row r="2645" spans="1:6" ht="150" x14ac:dyDescent="0.25">
      <c r="A2645" s="6">
        <v>2643</v>
      </c>
      <c r="B2645" s="4" t="s">
        <v>7569</v>
      </c>
      <c r="C2645" s="1" t="s">
        <v>7570</v>
      </c>
      <c r="D2645" s="1" t="s">
        <v>487</v>
      </c>
      <c r="E2645" s="12" t="s">
        <v>7571</v>
      </c>
      <c r="F2645" s="12" t="s">
        <v>7572</v>
      </c>
    </row>
    <row r="2646" spans="1:6" ht="90" x14ac:dyDescent="0.25">
      <c r="A2646" s="6">
        <v>2644</v>
      </c>
      <c r="B2646" s="4" t="s">
        <v>7573</v>
      </c>
      <c r="C2646" s="1" t="s">
        <v>7574</v>
      </c>
      <c r="D2646" s="1" t="s">
        <v>26</v>
      </c>
      <c r="E2646" s="12" t="s">
        <v>7575</v>
      </c>
      <c r="F2646" s="12" t="s">
        <v>7576</v>
      </c>
    </row>
    <row r="2647" spans="1:6" ht="135" x14ac:dyDescent="0.25">
      <c r="A2647" s="6">
        <v>2645</v>
      </c>
      <c r="B2647" s="4" t="s">
        <v>7577</v>
      </c>
      <c r="C2647" s="1" t="s">
        <v>7578</v>
      </c>
      <c r="D2647" s="1" t="s">
        <v>37</v>
      </c>
      <c r="E2647" s="12" t="s">
        <v>7579</v>
      </c>
      <c r="F2647" s="12" t="s">
        <v>7580</v>
      </c>
    </row>
    <row r="2648" spans="1:6" ht="105" x14ac:dyDescent="0.25">
      <c r="A2648" s="6">
        <v>2646</v>
      </c>
      <c r="B2648" s="4" t="s">
        <v>7581</v>
      </c>
      <c r="C2648" s="1" t="s">
        <v>7582</v>
      </c>
      <c r="D2648" s="1" t="s">
        <v>7583</v>
      </c>
      <c r="E2648" s="12" t="s">
        <v>7584</v>
      </c>
      <c r="F2648" s="12" t="s">
        <v>7585</v>
      </c>
    </row>
    <row r="2649" spans="1:6" ht="180" x14ac:dyDescent="0.25">
      <c r="A2649" s="6">
        <v>2647</v>
      </c>
      <c r="B2649" s="4" t="s">
        <v>7586</v>
      </c>
      <c r="C2649" s="1" t="s">
        <v>7587</v>
      </c>
      <c r="D2649" s="1" t="s">
        <v>199</v>
      </c>
      <c r="E2649" s="14" t="s">
        <v>9130</v>
      </c>
      <c r="F2649" s="14" t="s">
        <v>7559</v>
      </c>
    </row>
    <row r="2650" spans="1:6" ht="120" x14ac:dyDescent="0.25">
      <c r="A2650" s="6">
        <v>2648</v>
      </c>
      <c r="B2650" s="4" t="s">
        <v>7588</v>
      </c>
      <c r="C2650" s="1" t="s">
        <v>7589</v>
      </c>
      <c r="D2650" s="1" t="s">
        <v>7590</v>
      </c>
      <c r="E2650" s="14" t="s">
        <v>9131</v>
      </c>
      <c r="F2650" s="14" t="s">
        <v>9132</v>
      </c>
    </row>
    <row r="2651" spans="1:6" ht="90" x14ac:dyDescent="0.25">
      <c r="A2651" s="6">
        <v>2649</v>
      </c>
      <c r="B2651" s="4" t="s">
        <v>7591</v>
      </c>
      <c r="C2651" s="1" t="s">
        <v>7592</v>
      </c>
      <c r="D2651" s="1" t="s">
        <v>34</v>
      </c>
      <c r="E2651" s="12" t="s">
        <v>7593</v>
      </c>
      <c r="F2651" s="12" t="s">
        <v>7594</v>
      </c>
    </row>
    <row r="2652" spans="1:6" ht="60" x14ac:dyDescent="0.25">
      <c r="A2652" s="6">
        <v>2650</v>
      </c>
      <c r="B2652" s="4" t="s">
        <v>7595</v>
      </c>
      <c r="C2652" s="1" t="s">
        <v>7596</v>
      </c>
      <c r="D2652" s="2" t="s">
        <v>26</v>
      </c>
      <c r="E2652" s="14" t="s">
        <v>9133</v>
      </c>
      <c r="F2652" s="14" t="s">
        <v>9134</v>
      </c>
    </row>
    <row r="2653" spans="1:6" ht="135" x14ac:dyDescent="0.25">
      <c r="A2653" s="6">
        <v>2651</v>
      </c>
      <c r="B2653" s="4" t="s">
        <v>7597</v>
      </c>
      <c r="C2653" s="1" t="s">
        <v>7598</v>
      </c>
      <c r="D2653" s="1" t="s">
        <v>7599</v>
      </c>
      <c r="E2653" s="12" t="s">
        <v>7600</v>
      </c>
      <c r="F2653" s="12" t="s">
        <v>7601</v>
      </c>
    </row>
    <row r="2654" spans="1:6" ht="180" x14ac:dyDescent="0.25">
      <c r="A2654" s="6">
        <v>2652</v>
      </c>
      <c r="B2654" s="4" t="s">
        <v>7602</v>
      </c>
      <c r="C2654" s="1" t="s">
        <v>7603</v>
      </c>
      <c r="D2654" s="1" t="s">
        <v>1085</v>
      </c>
      <c r="E2654" s="12" t="s">
        <v>7604</v>
      </c>
      <c r="F2654" s="12" t="s">
        <v>7605</v>
      </c>
    </row>
    <row r="2655" spans="1:6" ht="150" x14ac:dyDescent="0.25">
      <c r="A2655" s="6">
        <v>2653</v>
      </c>
      <c r="B2655" s="4" t="s">
        <v>7606</v>
      </c>
      <c r="C2655" s="1" t="s">
        <v>7607</v>
      </c>
      <c r="D2655" s="1" t="s">
        <v>147</v>
      </c>
      <c r="E2655" s="12" t="s">
        <v>7608</v>
      </c>
      <c r="F2655" s="12" t="s">
        <v>7609</v>
      </c>
    </row>
    <row r="2656" spans="1:6" ht="135" x14ac:dyDescent="0.25">
      <c r="A2656" s="6">
        <v>2654</v>
      </c>
      <c r="B2656" s="4" t="s">
        <v>7610</v>
      </c>
      <c r="C2656" s="1" t="s">
        <v>7611</v>
      </c>
      <c r="D2656" s="1" t="s">
        <v>7612</v>
      </c>
      <c r="E2656" s="12" t="s">
        <v>7613</v>
      </c>
      <c r="F2656" s="12" t="s">
        <v>7614</v>
      </c>
    </row>
    <row r="2657" spans="1:6" ht="90" x14ac:dyDescent="0.25">
      <c r="A2657" s="6">
        <v>2655</v>
      </c>
      <c r="B2657" s="4" t="s">
        <v>7615</v>
      </c>
      <c r="C2657" s="1" t="s">
        <v>7616</v>
      </c>
      <c r="D2657" s="1" t="s">
        <v>26</v>
      </c>
      <c r="E2657" s="12" t="s">
        <v>7617</v>
      </c>
      <c r="F2657" s="12" t="s">
        <v>7618</v>
      </c>
    </row>
    <row r="2658" spans="1:6" ht="90" x14ac:dyDescent="0.25">
      <c r="A2658" s="6">
        <v>2656</v>
      </c>
      <c r="B2658" s="4" t="s">
        <v>7619</v>
      </c>
      <c r="C2658" s="1" t="s">
        <v>7620</v>
      </c>
      <c r="D2658" s="1" t="s">
        <v>580</v>
      </c>
      <c r="E2658" s="14" t="s">
        <v>9135</v>
      </c>
      <c r="F2658" s="14" t="s">
        <v>9136</v>
      </c>
    </row>
    <row r="2659" spans="1:6" ht="75" x14ac:dyDescent="0.25">
      <c r="A2659" s="6">
        <v>2657</v>
      </c>
      <c r="B2659" s="4" t="s">
        <v>7621</v>
      </c>
      <c r="C2659" s="1" t="s">
        <v>7622</v>
      </c>
      <c r="D2659" s="1" t="s">
        <v>6190</v>
      </c>
      <c r="E2659" s="12" t="s">
        <v>7623</v>
      </c>
      <c r="F2659" s="12" t="s">
        <v>7624</v>
      </c>
    </row>
    <row r="2660" spans="1:6" ht="120" x14ac:dyDescent="0.25">
      <c r="A2660" s="6">
        <v>2658</v>
      </c>
      <c r="B2660" s="4" t="s">
        <v>7625</v>
      </c>
      <c r="C2660" s="1" t="s">
        <v>7626</v>
      </c>
      <c r="D2660" s="1" t="s">
        <v>750</v>
      </c>
      <c r="E2660" s="12" t="s">
        <v>7627</v>
      </c>
      <c r="F2660" s="12" t="s">
        <v>7628</v>
      </c>
    </row>
    <row r="2661" spans="1:6" ht="90" x14ac:dyDescent="0.25">
      <c r="A2661" s="6">
        <v>2659</v>
      </c>
      <c r="B2661" s="4" t="s">
        <v>7629</v>
      </c>
      <c r="C2661" s="1" t="s">
        <v>7630</v>
      </c>
      <c r="D2661" s="2" t="s">
        <v>26</v>
      </c>
      <c r="E2661" s="14" t="s">
        <v>9137</v>
      </c>
      <c r="F2661" s="14" t="s">
        <v>9138</v>
      </c>
    </row>
    <row r="2662" spans="1:6" ht="135" x14ac:dyDescent="0.25">
      <c r="A2662" s="6">
        <v>2660</v>
      </c>
      <c r="B2662" s="4" t="s">
        <v>7631</v>
      </c>
      <c r="C2662" s="1" t="s">
        <v>7632</v>
      </c>
      <c r="D2662" s="1" t="s">
        <v>817</v>
      </c>
      <c r="E2662" s="14" t="s">
        <v>9139</v>
      </c>
      <c r="F2662" s="14" t="s">
        <v>9140</v>
      </c>
    </row>
    <row r="2663" spans="1:6" ht="105" x14ac:dyDescent="0.25">
      <c r="A2663" s="6">
        <v>2661</v>
      </c>
      <c r="B2663" s="4" t="s">
        <v>7633</v>
      </c>
      <c r="C2663" s="1" t="s">
        <v>7634</v>
      </c>
      <c r="D2663" s="1" t="s">
        <v>7635</v>
      </c>
      <c r="E2663" s="14" t="s">
        <v>9141</v>
      </c>
      <c r="F2663" s="14" t="s">
        <v>9142</v>
      </c>
    </row>
    <row r="2664" spans="1:6" ht="135" x14ac:dyDescent="0.25">
      <c r="A2664" s="6">
        <v>2662</v>
      </c>
      <c r="B2664" s="4" t="s">
        <v>7636</v>
      </c>
      <c r="C2664" s="1" t="s">
        <v>7637</v>
      </c>
      <c r="D2664" s="1" t="s">
        <v>26</v>
      </c>
      <c r="E2664" s="14" t="s">
        <v>9143</v>
      </c>
      <c r="F2664" s="14" t="s">
        <v>9144</v>
      </c>
    </row>
    <row r="2665" spans="1:6" ht="75" x14ac:dyDescent="0.25">
      <c r="A2665" s="6">
        <v>2663</v>
      </c>
      <c r="B2665" s="4" t="s">
        <v>7638</v>
      </c>
      <c r="C2665" s="1" t="s">
        <v>7639</v>
      </c>
      <c r="D2665" s="1" t="s">
        <v>7640</v>
      </c>
      <c r="E2665" s="14" t="s">
        <v>9145</v>
      </c>
      <c r="F2665" s="14" t="s">
        <v>9146</v>
      </c>
    </row>
    <row r="2666" spans="1:6" ht="75" x14ac:dyDescent="0.25">
      <c r="A2666" s="6">
        <v>2664</v>
      </c>
      <c r="B2666" s="4" t="s">
        <v>7641</v>
      </c>
      <c r="C2666" s="1" t="s">
        <v>7642</v>
      </c>
      <c r="D2666" s="1" t="s">
        <v>147</v>
      </c>
      <c r="E2666" s="12" t="s">
        <v>7643</v>
      </c>
      <c r="F2666" s="12" t="s">
        <v>7644</v>
      </c>
    </row>
    <row r="2667" spans="1:6" ht="120" x14ac:dyDescent="0.25">
      <c r="A2667" s="6">
        <v>2665</v>
      </c>
      <c r="B2667" s="4" t="s">
        <v>7645</v>
      </c>
      <c r="C2667" s="1" t="s">
        <v>7646</v>
      </c>
      <c r="D2667" s="1" t="s">
        <v>26</v>
      </c>
      <c r="E2667" s="12" t="s">
        <v>7647</v>
      </c>
      <c r="F2667" s="12" t="s">
        <v>7648</v>
      </c>
    </row>
    <row r="2668" spans="1:6" ht="105" x14ac:dyDescent="0.25">
      <c r="A2668" s="6">
        <v>2666</v>
      </c>
      <c r="B2668" s="4" t="s">
        <v>7649</v>
      </c>
      <c r="C2668" s="1" t="s">
        <v>7650</v>
      </c>
      <c r="D2668" s="1" t="s">
        <v>26</v>
      </c>
      <c r="E2668" s="14" t="s">
        <v>9147</v>
      </c>
      <c r="F2668" s="14" t="s">
        <v>9148</v>
      </c>
    </row>
    <row r="2669" spans="1:6" ht="105" x14ac:dyDescent="0.25">
      <c r="A2669" s="6">
        <v>2667</v>
      </c>
      <c r="B2669" s="4" t="s">
        <v>7651</v>
      </c>
      <c r="C2669" s="1" t="s">
        <v>7652</v>
      </c>
      <c r="D2669" s="1" t="s">
        <v>580</v>
      </c>
      <c r="E2669" s="12" t="s">
        <v>7653</v>
      </c>
      <c r="F2669" s="12" t="s">
        <v>7654</v>
      </c>
    </row>
    <row r="2670" spans="1:6" ht="135" x14ac:dyDescent="0.25">
      <c r="A2670" s="6">
        <v>2668</v>
      </c>
      <c r="B2670" s="4" t="s">
        <v>7655</v>
      </c>
      <c r="C2670" s="1" t="s">
        <v>7656</v>
      </c>
      <c r="D2670" s="1" t="s">
        <v>750</v>
      </c>
      <c r="E2670" s="12" t="s">
        <v>7657</v>
      </c>
      <c r="F2670" s="12" t="s">
        <v>7658</v>
      </c>
    </row>
    <row r="2671" spans="1:6" ht="90" x14ac:dyDescent="0.25">
      <c r="A2671" s="6">
        <v>2669</v>
      </c>
      <c r="B2671" s="4" t="s">
        <v>7659</v>
      </c>
      <c r="C2671" s="1" t="s">
        <v>7660</v>
      </c>
      <c r="D2671" s="1" t="s">
        <v>7661</v>
      </c>
      <c r="E2671" s="12" t="s">
        <v>7662</v>
      </c>
      <c r="F2671" s="12" t="s">
        <v>7663</v>
      </c>
    </row>
    <row r="2672" spans="1:6" ht="120" x14ac:dyDescent="0.25">
      <c r="A2672" s="6">
        <v>2670</v>
      </c>
      <c r="B2672" s="4" t="s">
        <v>7664</v>
      </c>
      <c r="C2672" s="1" t="s">
        <v>7665</v>
      </c>
      <c r="D2672" s="1" t="s">
        <v>7666</v>
      </c>
      <c r="E2672" s="12" t="s">
        <v>7667</v>
      </c>
      <c r="F2672" s="12" t="s">
        <v>7668</v>
      </c>
    </row>
    <row r="2673" spans="1:6" ht="60" x14ac:dyDescent="0.25">
      <c r="A2673" s="6">
        <v>2671</v>
      </c>
      <c r="B2673" s="4" t="s">
        <v>7669</v>
      </c>
      <c r="C2673" s="1" t="s">
        <v>7670</v>
      </c>
      <c r="D2673" s="2" t="s">
        <v>26</v>
      </c>
      <c r="E2673" s="14" t="s">
        <v>9149</v>
      </c>
      <c r="F2673" s="14" t="s">
        <v>9150</v>
      </c>
    </row>
    <row r="2674" spans="1:6" ht="120" x14ac:dyDescent="0.25">
      <c r="A2674" s="6">
        <v>2672</v>
      </c>
      <c r="B2674" s="4" t="s">
        <v>7671</v>
      </c>
      <c r="C2674" s="1" t="s">
        <v>7672</v>
      </c>
      <c r="D2674" s="2" t="s">
        <v>26</v>
      </c>
      <c r="E2674" s="14" t="s">
        <v>9151</v>
      </c>
      <c r="F2674" s="14" t="s">
        <v>9152</v>
      </c>
    </row>
    <row r="2675" spans="1:6" ht="150" x14ac:dyDescent="0.25">
      <c r="A2675" s="6">
        <v>2673</v>
      </c>
      <c r="B2675" s="4" t="s">
        <v>7673</v>
      </c>
      <c r="C2675" s="1" t="s">
        <v>7674</v>
      </c>
      <c r="D2675" s="1" t="s">
        <v>274</v>
      </c>
      <c r="E2675" s="12" t="s">
        <v>7675</v>
      </c>
      <c r="F2675" s="12" t="s">
        <v>7676</v>
      </c>
    </row>
    <row r="2676" spans="1:6" ht="105" x14ac:dyDescent="0.25">
      <c r="A2676" s="6">
        <v>2674</v>
      </c>
      <c r="B2676" s="4" t="s">
        <v>7677</v>
      </c>
      <c r="C2676" s="1" t="s">
        <v>7678</v>
      </c>
      <c r="D2676" s="1" t="s">
        <v>7277</v>
      </c>
      <c r="E2676" s="12" t="s">
        <v>7679</v>
      </c>
      <c r="F2676" s="12" t="s">
        <v>7680</v>
      </c>
    </row>
    <row r="2677" spans="1:6" ht="105" x14ac:dyDescent="0.25">
      <c r="A2677" s="6">
        <v>2675</v>
      </c>
      <c r="B2677" s="4" t="s">
        <v>7681</v>
      </c>
      <c r="C2677" s="1" t="s">
        <v>7682</v>
      </c>
      <c r="D2677" s="1" t="s">
        <v>330</v>
      </c>
      <c r="E2677" s="12" t="s">
        <v>7683</v>
      </c>
      <c r="F2677" s="12" t="s">
        <v>6661</v>
      </c>
    </row>
    <row r="2678" spans="1:6" ht="120" x14ac:dyDescent="0.25">
      <c r="A2678" s="6">
        <v>2676</v>
      </c>
      <c r="B2678" s="4" t="s">
        <v>7684</v>
      </c>
      <c r="C2678" s="1" t="s">
        <v>7685</v>
      </c>
      <c r="D2678" s="1" t="s">
        <v>989</v>
      </c>
      <c r="E2678" s="14" t="s">
        <v>9153</v>
      </c>
      <c r="F2678" s="14" t="s">
        <v>9154</v>
      </c>
    </row>
    <row r="2679" spans="1:6" ht="90" x14ac:dyDescent="0.25">
      <c r="A2679" s="6">
        <v>2677</v>
      </c>
      <c r="B2679" s="4" t="s">
        <v>7686</v>
      </c>
      <c r="C2679" s="1" t="s">
        <v>7687</v>
      </c>
      <c r="D2679" s="1" t="s">
        <v>602</v>
      </c>
      <c r="E2679" s="12" t="s">
        <v>7688</v>
      </c>
      <c r="F2679" s="12" t="s">
        <v>7689</v>
      </c>
    </row>
    <row r="2680" spans="1:6" ht="105" x14ac:dyDescent="0.25">
      <c r="A2680" s="6">
        <v>2678</v>
      </c>
      <c r="B2680" s="4" t="s">
        <v>7690</v>
      </c>
      <c r="C2680" s="1" t="s">
        <v>7691</v>
      </c>
      <c r="D2680" s="1" t="s">
        <v>26</v>
      </c>
      <c r="E2680" s="12" t="s">
        <v>7692</v>
      </c>
      <c r="F2680" s="12" t="s">
        <v>7693</v>
      </c>
    </row>
    <row r="2681" spans="1:6" ht="90" x14ac:dyDescent="0.25">
      <c r="A2681" s="6">
        <v>2679</v>
      </c>
      <c r="B2681" s="4" t="s">
        <v>7694</v>
      </c>
      <c r="C2681" s="1" t="s">
        <v>7695</v>
      </c>
      <c r="D2681" s="1" t="s">
        <v>7696</v>
      </c>
      <c r="E2681" s="12" t="s">
        <v>7697</v>
      </c>
      <c r="F2681" s="12" t="s">
        <v>7698</v>
      </c>
    </row>
    <row r="2682" spans="1:6" ht="105" x14ac:dyDescent="0.25">
      <c r="A2682" s="6">
        <v>2680</v>
      </c>
      <c r="B2682" s="4" t="s">
        <v>7699</v>
      </c>
      <c r="C2682" s="1" t="s">
        <v>7700</v>
      </c>
      <c r="D2682" s="1" t="s">
        <v>548</v>
      </c>
      <c r="E2682" s="12" t="s">
        <v>7701</v>
      </c>
      <c r="F2682" s="12" t="s">
        <v>7702</v>
      </c>
    </row>
    <row r="2683" spans="1:6" ht="105" x14ac:dyDescent="0.25">
      <c r="A2683" s="6">
        <v>2681</v>
      </c>
      <c r="B2683" s="4" t="s">
        <v>7703</v>
      </c>
      <c r="C2683" s="1" t="s">
        <v>7704</v>
      </c>
      <c r="D2683" s="2" t="s">
        <v>26</v>
      </c>
      <c r="E2683" s="12" t="s">
        <v>7705</v>
      </c>
      <c r="F2683" s="12" t="s">
        <v>7706</v>
      </c>
    </row>
    <row r="2684" spans="1:6" ht="105" x14ac:dyDescent="0.25">
      <c r="A2684" s="6">
        <v>2682</v>
      </c>
      <c r="B2684" s="4" t="s">
        <v>7707</v>
      </c>
      <c r="C2684" s="1" t="s">
        <v>7708</v>
      </c>
      <c r="D2684" s="2" t="s">
        <v>26</v>
      </c>
      <c r="E2684" s="14" t="s">
        <v>9155</v>
      </c>
      <c r="F2684" s="14" t="s">
        <v>9156</v>
      </c>
    </row>
    <row r="2685" spans="1:6" ht="135" x14ac:dyDescent="0.25">
      <c r="A2685" s="6">
        <v>2683</v>
      </c>
      <c r="B2685" s="4" t="s">
        <v>7709</v>
      </c>
      <c r="C2685" s="1" t="s">
        <v>7710</v>
      </c>
      <c r="D2685" s="1" t="s">
        <v>4866</v>
      </c>
      <c r="E2685" s="12" t="s">
        <v>7711</v>
      </c>
      <c r="F2685" s="12" t="s">
        <v>7712</v>
      </c>
    </row>
    <row r="2686" spans="1:6" ht="120" x14ac:dyDescent="0.25">
      <c r="A2686" s="6">
        <v>2684</v>
      </c>
      <c r="B2686" s="4" t="s">
        <v>7713</v>
      </c>
      <c r="C2686" s="1" t="s">
        <v>7714</v>
      </c>
      <c r="D2686" s="2" t="s">
        <v>26</v>
      </c>
      <c r="E2686" s="14" t="s">
        <v>9157</v>
      </c>
      <c r="F2686" s="14" t="s">
        <v>9158</v>
      </c>
    </row>
    <row r="2687" spans="1:6" ht="90" x14ac:dyDescent="0.25">
      <c r="A2687" s="6">
        <v>2685</v>
      </c>
      <c r="B2687" s="4" t="s">
        <v>7715</v>
      </c>
      <c r="C2687" s="1" t="s">
        <v>7716</v>
      </c>
      <c r="D2687" s="1" t="s">
        <v>26</v>
      </c>
      <c r="E2687" s="12" t="s">
        <v>7717</v>
      </c>
      <c r="F2687" s="12" t="s">
        <v>7718</v>
      </c>
    </row>
    <row r="2688" spans="1:6" ht="195" x14ac:dyDescent="0.25">
      <c r="A2688" s="6">
        <v>2686</v>
      </c>
      <c r="B2688" s="4" t="s">
        <v>7719</v>
      </c>
      <c r="C2688" s="1" t="s">
        <v>7720</v>
      </c>
      <c r="D2688" s="1" t="s">
        <v>26</v>
      </c>
      <c r="E2688" s="12" t="s">
        <v>7721</v>
      </c>
      <c r="F2688" s="12" t="s">
        <v>7722</v>
      </c>
    </row>
    <row r="2689" spans="1:6" ht="90" x14ac:dyDescent="0.25">
      <c r="A2689" s="6">
        <v>2687</v>
      </c>
      <c r="B2689" s="4" t="s">
        <v>7723</v>
      </c>
      <c r="C2689" s="1" t="s">
        <v>7724</v>
      </c>
      <c r="D2689" s="1" t="s">
        <v>437</v>
      </c>
      <c r="E2689" s="12" t="s">
        <v>771</v>
      </c>
      <c r="F2689" s="12" t="s">
        <v>772</v>
      </c>
    </row>
    <row r="2690" spans="1:6" ht="180" x14ac:dyDescent="0.25">
      <c r="A2690" s="6">
        <v>2688</v>
      </c>
      <c r="B2690" s="4" t="s">
        <v>7725</v>
      </c>
      <c r="C2690" s="1" t="s">
        <v>7726</v>
      </c>
      <c r="D2690" s="1" t="s">
        <v>26</v>
      </c>
      <c r="E2690" s="14" t="s">
        <v>9159</v>
      </c>
      <c r="F2690" s="14" t="s">
        <v>9160</v>
      </c>
    </row>
    <row r="2691" spans="1:6" ht="90" x14ac:dyDescent="0.25">
      <c r="A2691" s="6">
        <v>2689</v>
      </c>
      <c r="B2691" s="4" t="s">
        <v>7727</v>
      </c>
      <c r="C2691" s="1" t="s">
        <v>7728</v>
      </c>
      <c r="D2691" s="1" t="s">
        <v>7729</v>
      </c>
      <c r="E2691" s="12" t="s">
        <v>7730</v>
      </c>
      <c r="F2691" s="12" t="s">
        <v>7731</v>
      </c>
    </row>
    <row r="2692" spans="1:6" ht="105" x14ac:dyDescent="0.25">
      <c r="A2692" s="6">
        <v>2690</v>
      </c>
      <c r="B2692" s="4" t="s">
        <v>7732</v>
      </c>
      <c r="C2692" s="1" t="s">
        <v>7733</v>
      </c>
      <c r="D2692" s="1" t="s">
        <v>111</v>
      </c>
      <c r="E2692" s="12" t="s">
        <v>7734</v>
      </c>
      <c r="F2692" s="12" t="s">
        <v>7735</v>
      </c>
    </row>
    <row r="2693" spans="1:6" ht="75" x14ac:dyDescent="0.25">
      <c r="A2693" s="6">
        <v>2691</v>
      </c>
      <c r="B2693" s="4" t="s">
        <v>7736</v>
      </c>
      <c r="C2693" s="1" t="s">
        <v>7737</v>
      </c>
      <c r="D2693" s="1" t="s">
        <v>26</v>
      </c>
      <c r="E2693" s="12" t="s">
        <v>7738</v>
      </c>
      <c r="F2693" s="12" t="s">
        <v>7739</v>
      </c>
    </row>
    <row r="2694" spans="1:6" ht="90" x14ac:dyDescent="0.25">
      <c r="A2694" s="6">
        <v>2692</v>
      </c>
      <c r="B2694" s="4" t="s">
        <v>7740</v>
      </c>
      <c r="C2694" s="1" t="s">
        <v>7741</v>
      </c>
      <c r="D2694" s="1" t="s">
        <v>26</v>
      </c>
      <c r="E2694" s="12" t="s">
        <v>7742</v>
      </c>
      <c r="F2694" s="12" t="s">
        <v>7743</v>
      </c>
    </row>
    <row r="2695" spans="1:6" ht="105" x14ac:dyDescent="0.25">
      <c r="A2695" s="6">
        <v>2693</v>
      </c>
      <c r="B2695" s="4" t="s">
        <v>7744</v>
      </c>
      <c r="C2695" s="1" t="s">
        <v>7745</v>
      </c>
      <c r="D2695" s="1" t="s">
        <v>156</v>
      </c>
      <c r="E2695" s="12" t="s">
        <v>7746</v>
      </c>
      <c r="F2695" s="12" t="s">
        <v>7747</v>
      </c>
    </row>
    <row r="2696" spans="1:6" ht="105" x14ac:dyDescent="0.25">
      <c r="A2696" s="6">
        <v>2694</v>
      </c>
      <c r="B2696" s="4" t="s">
        <v>7748</v>
      </c>
      <c r="C2696" s="1" t="s">
        <v>7749</v>
      </c>
      <c r="D2696" s="2" t="s">
        <v>26</v>
      </c>
      <c r="E2696" s="14" t="s">
        <v>9161</v>
      </c>
      <c r="F2696" s="14" t="s">
        <v>9162</v>
      </c>
    </row>
    <row r="2697" spans="1:6" ht="105" x14ac:dyDescent="0.25">
      <c r="A2697" s="6">
        <v>2695</v>
      </c>
      <c r="B2697" s="4" t="s">
        <v>7750</v>
      </c>
      <c r="C2697" s="1" t="s">
        <v>7751</v>
      </c>
      <c r="D2697" s="1" t="s">
        <v>7752</v>
      </c>
      <c r="E2697" s="14" t="s">
        <v>9163</v>
      </c>
      <c r="F2697" s="14" t="s">
        <v>9164</v>
      </c>
    </row>
    <row r="2698" spans="1:6" ht="120" x14ac:dyDescent="0.25">
      <c r="A2698" s="6">
        <v>2696</v>
      </c>
      <c r="B2698" s="4" t="s">
        <v>7753</v>
      </c>
      <c r="C2698" s="1" t="s">
        <v>7754</v>
      </c>
      <c r="D2698" s="1" t="s">
        <v>7755</v>
      </c>
      <c r="E2698" s="12" t="s">
        <v>70</v>
      </c>
      <c r="F2698" s="12" t="s">
        <v>71</v>
      </c>
    </row>
    <row r="2699" spans="1:6" ht="105" x14ac:dyDescent="0.25">
      <c r="A2699" s="6">
        <v>2697</v>
      </c>
      <c r="B2699" s="4" t="s">
        <v>7756</v>
      </c>
      <c r="C2699" s="1" t="s">
        <v>7757</v>
      </c>
      <c r="D2699" s="1" t="s">
        <v>330</v>
      </c>
      <c r="E2699" s="12" t="s">
        <v>7758</v>
      </c>
      <c r="F2699" s="12" t="s">
        <v>7759</v>
      </c>
    </row>
    <row r="2700" spans="1:6" ht="90" x14ac:dyDescent="0.25">
      <c r="A2700" s="6">
        <v>2698</v>
      </c>
      <c r="B2700" s="4" t="s">
        <v>7760</v>
      </c>
      <c r="C2700" s="1" t="s">
        <v>7761</v>
      </c>
      <c r="D2700" s="1" t="s">
        <v>37</v>
      </c>
      <c r="E2700" s="12" t="s">
        <v>7762</v>
      </c>
      <c r="F2700" s="12" t="s">
        <v>7763</v>
      </c>
    </row>
    <row r="2701" spans="1:6" ht="120" x14ac:dyDescent="0.25">
      <c r="A2701" s="6">
        <v>2699</v>
      </c>
      <c r="B2701" s="4" t="s">
        <v>7764</v>
      </c>
      <c r="C2701" s="1" t="s">
        <v>7765</v>
      </c>
      <c r="D2701" s="1" t="s">
        <v>5865</v>
      </c>
      <c r="E2701" s="14" t="s">
        <v>9165</v>
      </c>
      <c r="F2701" s="14" t="s">
        <v>9166</v>
      </c>
    </row>
    <row r="2702" spans="1:6" ht="105" x14ac:dyDescent="0.25">
      <c r="A2702" s="6">
        <v>2700</v>
      </c>
      <c r="B2702" s="4" t="s">
        <v>7766</v>
      </c>
      <c r="C2702" s="1" t="s">
        <v>7767</v>
      </c>
      <c r="D2702" s="1" t="s">
        <v>399</v>
      </c>
      <c r="E2702" s="12" t="s">
        <v>7768</v>
      </c>
      <c r="F2702" s="12" t="s">
        <v>7769</v>
      </c>
    </row>
    <row r="2703" spans="1:6" ht="120" x14ac:dyDescent="0.25">
      <c r="A2703" s="6">
        <v>2701</v>
      </c>
      <c r="B2703" s="4" t="s">
        <v>7770</v>
      </c>
      <c r="C2703" s="1" t="s">
        <v>7771</v>
      </c>
      <c r="D2703" s="1" t="s">
        <v>37</v>
      </c>
      <c r="E2703" s="12" t="s">
        <v>7772</v>
      </c>
      <c r="F2703" s="12" t="s">
        <v>4559</v>
      </c>
    </row>
    <row r="2704" spans="1:6" ht="120" x14ac:dyDescent="0.25">
      <c r="A2704" s="6">
        <v>2702</v>
      </c>
      <c r="B2704" s="4" t="s">
        <v>7773</v>
      </c>
      <c r="C2704" s="1" t="s">
        <v>7774</v>
      </c>
      <c r="D2704" s="1" t="s">
        <v>83</v>
      </c>
      <c r="E2704" s="14" t="s">
        <v>9167</v>
      </c>
      <c r="F2704" s="14" t="s">
        <v>9168</v>
      </c>
    </row>
    <row r="2705" spans="1:6" ht="120" x14ac:dyDescent="0.25">
      <c r="A2705" s="6">
        <v>2703</v>
      </c>
      <c r="B2705" s="4" t="s">
        <v>7775</v>
      </c>
      <c r="C2705" s="1" t="s">
        <v>7776</v>
      </c>
      <c r="D2705" s="1" t="s">
        <v>6272</v>
      </c>
      <c r="E2705" s="12" t="s">
        <v>7777</v>
      </c>
      <c r="F2705" s="12" t="s">
        <v>7778</v>
      </c>
    </row>
    <row r="2706" spans="1:6" ht="120" x14ac:dyDescent="0.25">
      <c r="A2706" s="6">
        <v>2704</v>
      </c>
      <c r="B2706" s="4" t="s">
        <v>7779</v>
      </c>
      <c r="C2706" s="1" t="s">
        <v>7780</v>
      </c>
      <c r="D2706" s="1" t="s">
        <v>156</v>
      </c>
      <c r="E2706" s="12" t="s">
        <v>7781</v>
      </c>
      <c r="F2706" s="12" t="s">
        <v>7782</v>
      </c>
    </row>
    <row r="2707" spans="1:6" ht="60" x14ac:dyDescent="0.25">
      <c r="A2707" s="6">
        <v>2705</v>
      </c>
      <c r="B2707" s="4" t="s">
        <v>7783</v>
      </c>
      <c r="C2707" s="1" t="s">
        <v>7784</v>
      </c>
      <c r="D2707" s="1" t="s">
        <v>7785</v>
      </c>
      <c r="E2707" s="12" t="s">
        <v>7786</v>
      </c>
      <c r="F2707" s="12" t="s">
        <v>7787</v>
      </c>
    </row>
    <row r="2708" spans="1:6" ht="105" x14ac:dyDescent="0.25">
      <c r="A2708" s="6">
        <v>2706</v>
      </c>
      <c r="B2708" s="4" t="s">
        <v>7788</v>
      </c>
      <c r="C2708" s="1" t="s">
        <v>7789</v>
      </c>
      <c r="D2708" s="1" t="s">
        <v>7790</v>
      </c>
      <c r="E2708" s="12" t="s">
        <v>7791</v>
      </c>
      <c r="F2708" s="12" t="s">
        <v>7792</v>
      </c>
    </row>
    <row r="2709" spans="1:6" ht="90" x14ac:dyDescent="0.25">
      <c r="A2709" s="6">
        <v>2707</v>
      </c>
      <c r="B2709" s="4" t="s">
        <v>7793</v>
      </c>
      <c r="C2709" s="1" t="s">
        <v>7794</v>
      </c>
      <c r="D2709" s="1" t="s">
        <v>259</v>
      </c>
      <c r="E2709" s="12" t="s">
        <v>7795</v>
      </c>
      <c r="F2709" s="12" t="s">
        <v>7796</v>
      </c>
    </row>
    <row r="2710" spans="1:6" ht="90" x14ac:dyDescent="0.25">
      <c r="A2710" s="6">
        <v>2708</v>
      </c>
      <c r="B2710" s="4" t="s">
        <v>7797</v>
      </c>
      <c r="C2710" s="1" t="s">
        <v>7798</v>
      </c>
      <c r="D2710" s="1" t="s">
        <v>862</v>
      </c>
      <c r="E2710" s="12" t="s">
        <v>7799</v>
      </c>
      <c r="F2710" s="12" t="s">
        <v>7800</v>
      </c>
    </row>
    <row r="2711" spans="1:6" ht="105" x14ac:dyDescent="0.25">
      <c r="A2711" s="6">
        <v>2709</v>
      </c>
      <c r="B2711" s="4" t="s">
        <v>7801</v>
      </c>
      <c r="C2711" s="1" t="s">
        <v>7802</v>
      </c>
      <c r="D2711" s="1" t="s">
        <v>7803</v>
      </c>
      <c r="E2711" s="12" t="s">
        <v>7804</v>
      </c>
      <c r="F2711" s="12" t="s">
        <v>7805</v>
      </c>
    </row>
    <row r="2712" spans="1:6" ht="105" x14ac:dyDescent="0.25">
      <c r="A2712" s="6">
        <v>2710</v>
      </c>
      <c r="B2712" s="4" t="s">
        <v>7806</v>
      </c>
      <c r="C2712" s="1" t="s">
        <v>7807</v>
      </c>
      <c r="D2712" s="1" t="s">
        <v>585</v>
      </c>
      <c r="E2712" s="12" t="s">
        <v>7808</v>
      </c>
      <c r="F2712" s="12" t="s">
        <v>7809</v>
      </c>
    </row>
    <row r="2713" spans="1:6" ht="120" x14ac:dyDescent="0.25">
      <c r="A2713" s="6">
        <v>2711</v>
      </c>
      <c r="B2713" s="4" t="s">
        <v>7810</v>
      </c>
      <c r="C2713" s="1" t="s">
        <v>7811</v>
      </c>
      <c r="D2713" s="1" t="s">
        <v>996</v>
      </c>
      <c r="E2713" s="12" t="s">
        <v>7812</v>
      </c>
      <c r="F2713" s="12" t="s">
        <v>7813</v>
      </c>
    </row>
    <row r="2714" spans="1:6" ht="120" x14ac:dyDescent="0.25">
      <c r="A2714" s="6">
        <v>2712</v>
      </c>
      <c r="B2714" s="4" t="s">
        <v>7814</v>
      </c>
      <c r="C2714" s="1" t="s">
        <v>7815</v>
      </c>
      <c r="D2714" s="1" t="s">
        <v>636</v>
      </c>
      <c r="E2714" s="12" t="s">
        <v>7816</v>
      </c>
      <c r="F2714" s="12" t="s">
        <v>366</v>
      </c>
    </row>
    <row r="2715" spans="1:6" ht="165" x14ac:dyDescent="0.25">
      <c r="A2715" s="6">
        <v>2713</v>
      </c>
      <c r="B2715" s="4" t="s">
        <v>7817</v>
      </c>
      <c r="C2715" s="1" t="s">
        <v>7818</v>
      </c>
      <c r="D2715" s="1" t="s">
        <v>7141</v>
      </c>
      <c r="E2715" s="14" t="s">
        <v>9169</v>
      </c>
      <c r="F2715" s="14" t="s">
        <v>9170</v>
      </c>
    </row>
    <row r="2716" spans="1:6" ht="90" x14ac:dyDescent="0.25">
      <c r="A2716" s="6">
        <v>2714</v>
      </c>
      <c r="B2716" s="4" t="s">
        <v>7819</v>
      </c>
      <c r="C2716" s="1" t="s">
        <v>7820</v>
      </c>
      <c r="D2716" s="1" t="s">
        <v>548</v>
      </c>
      <c r="E2716" s="12" t="s">
        <v>7821</v>
      </c>
      <c r="F2716" s="12" t="s">
        <v>7822</v>
      </c>
    </row>
    <row r="2717" spans="1:6" ht="90" x14ac:dyDescent="0.25">
      <c r="A2717" s="6">
        <v>2715</v>
      </c>
      <c r="B2717" s="4" t="s">
        <v>7823</v>
      </c>
      <c r="C2717" s="1" t="s">
        <v>7824</v>
      </c>
      <c r="D2717" s="1" t="s">
        <v>5870</v>
      </c>
      <c r="E2717" s="14" t="s">
        <v>9171</v>
      </c>
      <c r="F2717" s="14" t="s">
        <v>7822</v>
      </c>
    </row>
    <row r="2718" spans="1:6" ht="120" x14ac:dyDescent="0.25">
      <c r="A2718" s="6">
        <v>2716</v>
      </c>
      <c r="B2718" s="4" t="s">
        <v>7825</v>
      </c>
      <c r="C2718" s="1" t="s">
        <v>7826</v>
      </c>
      <c r="D2718" s="1" t="s">
        <v>37</v>
      </c>
      <c r="E2718" s="12" t="s">
        <v>7827</v>
      </c>
      <c r="F2718" s="12" t="s">
        <v>7828</v>
      </c>
    </row>
    <row r="2719" spans="1:6" ht="105" x14ac:dyDescent="0.25">
      <c r="A2719" s="6">
        <v>2717</v>
      </c>
      <c r="B2719" s="4" t="s">
        <v>7829</v>
      </c>
      <c r="C2719" s="1" t="s">
        <v>7830</v>
      </c>
      <c r="D2719" s="2" t="s">
        <v>26</v>
      </c>
      <c r="E2719" s="14" t="s">
        <v>9172</v>
      </c>
      <c r="F2719" s="14" t="s">
        <v>9173</v>
      </c>
    </row>
    <row r="2720" spans="1:6" ht="135" x14ac:dyDescent="0.25">
      <c r="A2720" s="6">
        <v>2718</v>
      </c>
      <c r="B2720" s="4" t="s">
        <v>7831</v>
      </c>
      <c r="C2720" s="1" t="s">
        <v>7832</v>
      </c>
      <c r="D2720" s="1" t="s">
        <v>330</v>
      </c>
      <c r="E2720" s="12" t="s">
        <v>7833</v>
      </c>
      <c r="F2720" s="12" t="s">
        <v>7834</v>
      </c>
    </row>
    <row r="2721" spans="1:6" ht="120" x14ac:dyDescent="0.25">
      <c r="A2721" s="6">
        <v>2719</v>
      </c>
      <c r="B2721" s="4" t="s">
        <v>7835</v>
      </c>
      <c r="C2721" s="1" t="s">
        <v>7836</v>
      </c>
      <c r="D2721" s="1" t="s">
        <v>26</v>
      </c>
      <c r="E2721" s="12" t="s">
        <v>7837</v>
      </c>
      <c r="F2721" s="12" t="s">
        <v>7838</v>
      </c>
    </row>
    <row r="2722" spans="1:6" ht="90" x14ac:dyDescent="0.25">
      <c r="A2722" s="6">
        <v>2720</v>
      </c>
      <c r="B2722" s="4" t="s">
        <v>7839</v>
      </c>
      <c r="C2722" s="1" t="s">
        <v>7840</v>
      </c>
      <c r="D2722" s="2" t="s">
        <v>26</v>
      </c>
      <c r="E2722" s="14" t="s">
        <v>9174</v>
      </c>
      <c r="F2722" s="14" t="s">
        <v>9175</v>
      </c>
    </row>
    <row r="2723" spans="1:6" ht="135" x14ac:dyDescent="0.25">
      <c r="A2723" s="6">
        <v>2721</v>
      </c>
      <c r="B2723" s="4" t="s">
        <v>7841</v>
      </c>
      <c r="C2723" s="1" t="s">
        <v>7842</v>
      </c>
      <c r="D2723" s="1" t="s">
        <v>26</v>
      </c>
      <c r="E2723" s="12" t="s">
        <v>7843</v>
      </c>
      <c r="F2723" s="12" t="s">
        <v>7844</v>
      </c>
    </row>
    <row r="2724" spans="1:6" ht="120" x14ac:dyDescent="0.25">
      <c r="A2724" s="6">
        <v>2722</v>
      </c>
      <c r="B2724" s="4" t="s">
        <v>7845</v>
      </c>
      <c r="C2724" s="1" t="s">
        <v>7846</v>
      </c>
      <c r="D2724" s="1" t="s">
        <v>750</v>
      </c>
      <c r="E2724" s="12" t="s">
        <v>7847</v>
      </c>
      <c r="F2724" s="12" t="s">
        <v>7848</v>
      </c>
    </row>
    <row r="2725" spans="1:6" ht="90" x14ac:dyDescent="0.25">
      <c r="A2725" s="6">
        <v>2723</v>
      </c>
      <c r="B2725" s="4" t="s">
        <v>7849</v>
      </c>
      <c r="C2725" s="1" t="s">
        <v>7850</v>
      </c>
      <c r="D2725" s="1" t="s">
        <v>750</v>
      </c>
      <c r="E2725" s="14" t="s">
        <v>9176</v>
      </c>
      <c r="F2725" s="14" t="s">
        <v>9177</v>
      </c>
    </row>
    <row r="2726" spans="1:6" ht="90" x14ac:dyDescent="0.25">
      <c r="A2726" s="6">
        <v>2724</v>
      </c>
      <c r="B2726" s="4" t="s">
        <v>7851</v>
      </c>
      <c r="C2726" s="1" t="s">
        <v>7852</v>
      </c>
      <c r="D2726" s="1" t="s">
        <v>26</v>
      </c>
      <c r="E2726" s="12" t="s">
        <v>7853</v>
      </c>
      <c r="F2726" s="12" t="s">
        <v>7854</v>
      </c>
    </row>
    <row r="2727" spans="1:6" ht="135" x14ac:dyDescent="0.25">
      <c r="A2727" s="6">
        <v>2725</v>
      </c>
      <c r="B2727" s="4" t="s">
        <v>7855</v>
      </c>
      <c r="C2727" s="1" t="s">
        <v>7856</v>
      </c>
      <c r="D2727" s="1" t="s">
        <v>404</v>
      </c>
      <c r="E2727" s="12" t="s">
        <v>7857</v>
      </c>
      <c r="F2727" s="12" t="s">
        <v>7858</v>
      </c>
    </row>
    <row r="2728" spans="1:6" ht="120" x14ac:dyDescent="0.25">
      <c r="A2728" s="6">
        <v>2726</v>
      </c>
      <c r="B2728" s="4" t="s">
        <v>7859</v>
      </c>
      <c r="C2728" s="1" t="s">
        <v>7860</v>
      </c>
      <c r="D2728" s="1" t="s">
        <v>34</v>
      </c>
      <c r="E2728" s="12" t="s">
        <v>7861</v>
      </c>
      <c r="F2728" s="12" t="s">
        <v>7862</v>
      </c>
    </row>
    <row r="2729" spans="1:6" ht="120" x14ac:dyDescent="0.25">
      <c r="A2729" s="6">
        <v>2727</v>
      </c>
      <c r="B2729" s="4" t="s">
        <v>7863</v>
      </c>
      <c r="C2729" s="1" t="s">
        <v>7864</v>
      </c>
      <c r="D2729" s="1" t="s">
        <v>7865</v>
      </c>
      <c r="E2729" s="14" t="s">
        <v>127</v>
      </c>
      <c r="F2729" s="14" t="s">
        <v>128</v>
      </c>
    </row>
    <row r="2730" spans="1:6" ht="90" x14ac:dyDescent="0.25">
      <c r="A2730" s="6">
        <v>2728</v>
      </c>
      <c r="B2730" s="4" t="s">
        <v>7866</v>
      </c>
      <c r="C2730" s="1" t="s">
        <v>7867</v>
      </c>
      <c r="D2730" s="1" t="s">
        <v>37</v>
      </c>
      <c r="E2730" s="12" t="s">
        <v>7868</v>
      </c>
      <c r="F2730" s="12" t="s">
        <v>7869</v>
      </c>
    </row>
    <row r="2731" spans="1:6" ht="180" x14ac:dyDescent="0.25">
      <c r="A2731" s="6">
        <v>2729</v>
      </c>
      <c r="B2731" s="4" t="s">
        <v>7870</v>
      </c>
      <c r="C2731" s="1" t="s">
        <v>7871</v>
      </c>
      <c r="D2731" s="1" t="s">
        <v>147</v>
      </c>
      <c r="E2731" s="12" t="s">
        <v>7872</v>
      </c>
      <c r="F2731" s="12" t="s">
        <v>7873</v>
      </c>
    </row>
    <row r="2732" spans="1:6" ht="105" x14ac:dyDescent="0.25">
      <c r="A2732" s="6">
        <v>2730</v>
      </c>
      <c r="B2732" s="4" t="s">
        <v>7874</v>
      </c>
      <c r="C2732" s="1" t="s">
        <v>7875</v>
      </c>
      <c r="D2732" s="1" t="s">
        <v>259</v>
      </c>
      <c r="E2732" s="14" t="s">
        <v>9178</v>
      </c>
      <c r="F2732" s="14" t="s">
        <v>9179</v>
      </c>
    </row>
    <row r="2733" spans="1:6" ht="135" x14ac:dyDescent="0.25">
      <c r="A2733" s="6">
        <v>2731</v>
      </c>
      <c r="B2733" s="4" t="s">
        <v>7876</v>
      </c>
      <c r="C2733" s="1" t="s">
        <v>7877</v>
      </c>
      <c r="D2733" s="1" t="s">
        <v>989</v>
      </c>
      <c r="E2733" s="12" t="s">
        <v>7878</v>
      </c>
      <c r="F2733" s="12" t="s">
        <v>7879</v>
      </c>
    </row>
    <row r="2734" spans="1:6" ht="90" x14ac:dyDescent="0.25">
      <c r="A2734" s="6">
        <v>2732</v>
      </c>
      <c r="B2734" s="4" t="s">
        <v>7880</v>
      </c>
      <c r="C2734" s="1" t="s">
        <v>7881</v>
      </c>
      <c r="D2734" s="1" t="s">
        <v>7882</v>
      </c>
      <c r="E2734" s="14" t="s">
        <v>9180</v>
      </c>
      <c r="F2734" s="14" t="s">
        <v>9181</v>
      </c>
    </row>
    <row r="2735" spans="1:6" ht="165" x14ac:dyDescent="0.25">
      <c r="A2735" s="6">
        <v>2733</v>
      </c>
      <c r="B2735" s="4" t="s">
        <v>7883</v>
      </c>
      <c r="C2735" s="1" t="s">
        <v>7884</v>
      </c>
      <c r="D2735" s="1" t="s">
        <v>7885</v>
      </c>
      <c r="E2735" s="14" t="s">
        <v>9182</v>
      </c>
      <c r="F2735" s="14" t="s">
        <v>9183</v>
      </c>
    </row>
    <row r="2736" spans="1:6" ht="90" x14ac:dyDescent="0.25">
      <c r="A2736" s="6">
        <v>2734</v>
      </c>
      <c r="B2736" s="4" t="s">
        <v>7886</v>
      </c>
      <c r="C2736" s="1" t="s">
        <v>7887</v>
      </c>
      <c r="D2736" s="1" t="s">
        <v>339</v>
      </c>
      <c r="E2736" s="14" t="s">
        <v>9184</v>
      </c>
      <c r="F2736" s="14" t="s">
        <v>9185</v>
      </c>
    </row>
    <row r="2737" spans="1:6" ht="120" x14ac:dyDescent="0.25">
      <c r="A2737" s="6">
        <v>2735</v>
      </c>
      <c r="B2737" s="4" t="s">
        <v>7888</v>
      </c>
      <c r="C2737" s="1" t="s">
        <v>7889</v>
      </c>
      <c r="D2737" s="1" t="s">
        <v>996</v>
      </c>
      <c r="E2737" s="12" t="s">
        <v>7890</v>
      </c>
      <c r="F2737" s="12" t="s">
        <v>7891</v>
      </c>
    </row>
    <row r="2738" spans="1:6" ht="105" x14ac:dyDescent="0.25">
      <c r="A2738" s="6">
        <v>2736</v>
      </c>
      <c r="B2738" s="4" t="s">
        <v>7892</v>
      </c>
      <c r="C2738" s="1" t="s">
        <v>7893</v>
      </c>
      <c r="D2738" s="1" t="s">
        <v>6955</v>
      </c>
      <c r="E2738" s="12" t="s">
        <v>70</v>
      </c>
      <c r="F2738" s="12" t="s">
        <v>71</v>
      </c>
    </row>
    <row r="2739" spans="1:6" ht="135" x14ac:dyDescent="0.25">
      <c r="A2739" s="6">
        <v>2737</v>
      </c>
      <c r="B2739" s="4" t="s">
        <v>7894</v>
      </c>
      <c r="C2739" s="1" t="s">
        <v>7895</v>
      </c>
      <c r="D2739" s="1" t="s">
        <v>996</v>
      </c>
      <c r="E2739" s="12" t="s">
        <v>7896</v>
      </c>
      <c r="F2739" s="12" t="s">
        <v>7897</v>
      </c>
    </row>
    <row r="2740" spans="1:6" ht="120" x14ac:dyDescent="0.25">
      <c r="A2740" s="6">
        <v>2738</v>
      </c>
      <c r="B2740" s="4" t="s">
        <v>7898</v>
      </c>
      <c r="C2740" s="1" t="s">
        <v>7899</v>
      </c>
      <c r="D2740" s="1" t="s">
        <v>26</v>
      </c>
      <c r="E2740" s="12" t="s">
        <v>7900</v>
      </c>
      <c r="F2740" s="12" t="s">
        <v>7901</v>
      </c>
    </row>
    <row r="2741" spans="1:6" ht="90" x14ac:dyDescent="0.25">
      <c r="A2741" s="6">
        <v>2739</v>
      </c>
      <c r="B2741" s="4" t="s">
        <v>7902</v>
      </c>
      <c r="C2741" s="1" t="s">
        <v>7903</v>
      </c>
      <c r="D2741" s="1" t="s">
        <v>7904</v>
      </c>
      <c r="E2741" s="12" t="s">
        <v>7905</v>
      </c>
      <c r="F2741" s="12" t="s">
        <v>7906</v>
      </c>
    </row>
    <row r="2742" spans="1:6" ht="120" x14ac:dyDescent="0.25">
      <c r="A2742" s="6">
        <v>2740</v>
      </c>
      <c r="B2742" s="4" t="s">
        <v>7907</v>
      </c>
      <c r="C2742" s="1" t="s">
        <v>7908</v>
      </c>
      <c r="D2742" s="1" t="s">
        <v>996</v>
      </c>
      <c r="E2742" s="14" t="s">
        <v>9186</v>
      </c>
      <c r="F2742" s="14" t="s">
        <v>9187</v>
      </c>
    </row>
    <row r="2743" spans="1:6" ht="120" x14ac:dyDescent="0.25">
      <c r="A2743" s="6">
        <v>2741</v>
      </c>
      <c r="B2743" s="4" t="s">
        <v>7909</v>
      </c>
      <c r="C2743" s="1" t="s">
        <v>7908</v>
      </c>
      <c r="D2743" s="1" t="s">
        <v>7910</v>
      </c>
      <c r="E2743" s="12" t="s">
        <v>7911</v>
      </c>
      <c r="F2743" s="12" t="s">
        <v>7912</v>
      </c>
    </row>
    <row r="2744" spans="1:6" ht="165" x14ac:dyDescent="0.25">
      <c r="A2744" s="6">
        <v>2742</v>
      </c>
      <c r="B2744" s="4" t="s">
        <v>7913</v>
      </c>
      <c r="C2744" s="1" t="s">
        <v>7914</v>
      </c>
      <c r="D2744" s="1" t="s">
        <v>7915</v>
      </c>
      <c r="E2744" s="14" t="s">
        <v>9188</v>
      </c>
      <c r="F2744" s="14" t="s">
        <v>9189</v>
      </c>
    </row>
    <row r="2745" spans="1:6" ht="135" x14ac:dyDescent="0.25">
      <c r="A2745" s="6">
        <v>2743</v>
      </c>
      <c r="B2745" s="4" t="s">
        <v>7916</v>
      </c>
      <c r="C2745" s="1" t="s">
        <v>7917</v>
      </c>
      <c r="D2745" s="1" t="s">
        <v>40</v>
      </c>
      <c r="E2745" s="12" t="s">
        <v>664</v>
      </c>
      <c r="F2745" s="12" t="s">
        <v>665</v>
      </c>
    </row>
    <row r="2746" spans="1:6" ht="90" x14ac:dyDescent="0.25">
      <c r="A2746" s="6">
        <v>2744</v>
      </c>
      <c r="B2746" s="4" t="s">
        <v>7918</v>
      </c>
      <c r="C2746" s="1" t="s">
        <v>7919</v>
      </c>
      <c r="D2746" s="1" t="s">
        <v>7920</v>
      </c>
      <c r="E2746" s="12" t="s">
        <v>7921</v>
      </c>
      <c r="F2746" s="12" t="s">
        <v>7922</v>
      </c>
    </row>
    <row r="2747" spans="1:6" ht="105" x14ac:dyDescent="0.25">
      <c r="A2747" s="6">
        <v>2745</v>
      </c>
      <c r="B2747" s="4" t="s">
        <v>7923</v>
      </c>
      <c r="C2747" s="1" t="s">
        <v>7924</v>
      </c>
      <c r="D2747" s="1" t="s">
        <v>7925</v>
      </c>
      <c r="E2747" s="12" t="s">
        <v>7926</v>
      </c>
      <c r="F2747" s="12" t="s">
        <v>7927</v>
      </c>
    </row>
    <row r="2748" spans="1:6" ht="105" x14ac:dyDescent="0.25">
      <c r="A2748" s="6">
        <v>2746</v>
      </c>
      <c r="B2748" s="4" t="s">
        <v>7928</v>
      </c>
      <c r="C2748" s="1" t="s">
        <v>7929</v>
      </c>
      <c r="D2748" s="1" t="s">
        <v>117</v>
      </c>
      <c r="E2748" s="12" t="s">
        <v>7930</v>
      </c>
      <c r="F2748" s="12" t="s">
        <v>7931</v>
      </c>
    </row>
    <row r="2749" spans="1:6" ht="105" x14ac:dyDescent="0.25">
      <c r="A2749" s="6">
        <v>2747</v>
      </c>
      <c r="B2749" s="4" t="s">
        <v>7932</v>
      </c>
      <c r="C2749" s="1" t="s">
        <v>7933</v>
      </c>
      <c r="D2749" s="1" t="s">
        <v>7934</v>
      </c>
      <c r="E2749" s="14" t="s">
        <v>9145</v>
      </c>
      <c r="F2749" s="14" t="s">
        <v>9190</v>
      </c>
    </row>
    <row r="2750" spans="1:6" ht="120" x14ac:dyDescent="0.25">
      <c r="A2750" s="6">
        <v>2748</v>
      </c>
      <c r="B2750" s="4" t="s">
        <v>7935</v>
      </c>
      <c r="C2750" s="1" t="s">
        <v>7936</v>
      </c>
      <c r="D2750" s="1" t="s">
        <v>250</v>
      </c>
      <c r="E2750" s="12" t="s">
        <v>7937</v>
      </c>
      <c r="F2750" s="12" t="s">
        <v>7938</v>
      </c>
    </row>
    <row r="2751" spans="1:6" ht="150" x14ac:dyDescent="0.25">
      <c r="A2751" s="6">
        <v>2749</v>
      </c>
      <c r="B2751" s="4" t="s">
        <v>7939</v>
      </c>
      <c r="C2751" s="1" t="s">
        <v>7940</v>
      </c>
      <c r="D2751" s="1" t="s">
        <v>37</v>
      </c>
      <c r="E2751" s="12" t="s">
        <v>7941</v>
      </c>
      <c r="F2751" s="12" t="s">
        <v>7942</v>
      </c>
    </row>
    <row r="2752" spans="1:6" ht="105" x14ac:dyDescent="0.25">
      <c r="A2752" s="6">
        <v>2750</v>
      </c>
      <c r="B2752" s="4" t="s">
        <v>7943</v>
      </c>
      <c r="C2752" s="1" t="s">
        <v>7944</v>
      </c>
      <c r="D2752" s="1" t="s">
        <v>156</v>
      </c>
      <c r="E2752" s="12" t="s">
        <v>7945</v>
      </c>
      <c r="F2752" s="12" t="s">
        <v>7946</v>
      </c>
    </row>
    <row r="2753" spans="1:6" ht="105" x14ac:dyDescent="0.25">
      <c r="A2753" s="6">
        <v>2751</v>
      </c>
      <c r="B2753" s="4" t="s">
        <v>7947</v>
      </c>
      <c r="C2753" s="1" t="s">
        <v>7948</v>
      </c>
      <c r="D2753" s="1" t="s">
        <v>7949</v>
      </c>
      <c r="E2753" s="12" t="s">
        <v>7950</v>
      </c>
      <c r="F2753" s="12" t="s">
        <v>7951</v>
      </c>
    </row>
    <row r="2754" spans="1:6" ht="135" x14ac:dyDescent="0.25">
      <c r="A2754" s="6">
        <v>2752</v>
      </c>
      <c r="B2754" s="4" t="s">
        <v>7952</v>
      </c>
      <c r="C2754" s="1" t="s">
        <v>7953</v>
      </c>
      <c r="D2754" s="2" t="s">
        <v>26</v>
      </c>
      <c r="E2754" s="14" t="s">
        <v>9191</v>
      </c>
      <c r="F2754" s="14" t="s">
        <v>9192</v>
      </c>
    </row>
    <row r="2755" spans="1:6" ht="180" x14ac:dyDescent="0.25">
      <c r="A2755" s="6">
        <v>2753</v>
      </c>
      <c r="B2755" s="4" t="s">
        <v>7954</v>
      </c>
      <c r="C2755" s="1" t="s">
        <v>7955</v>
      </c>
      <c r="D2755" s="1" t="s">
        <v>358</v>
      </c>
      <c r="E2755" s="12" t="s">
        <v>7956</v>
      </c>
      <c r="F2755" s="12" t="s">
        <v>7957</v>
      </c>
    </row>
    <row r="2756" spans="1:6" ht="90" x14ac:dyDescent="0.25">
      <c r="A2756" s="6">
        <v>2754</v>
      </c>
      <c r="B2756" s="4" t="s">
        <v>7958</v>
      </c>
      <c r="C2756" s="1" t="s">
        <v>7959</v>
      </c>
      <c r="D2756" s="1" t="s">
        <v>817</v>
      </c>
      <c r="E2756" s="12" t="s">
        <v>7960</v>
      </c>
      <c r="F2756" s="12" t="s">
        <v>7961</v>
      </c>
    </row>
    <row r="2757" spans="1:6" ht="120" x14ac:dyDescent="0.25">
      <c r="A2757" s="6">
        <v>2755</v>
      </c>
      <c r="B2757" s="4" t="s">
        <v>7962</v>
      </c>
      <c r="C2757" s="1" t="s">
        <v>7963</v>
      </c>
      <c r="D2757" s="1" t="s">
        <v>259</v>
      </c>
      <c r="E2757" s="12" t="s">
        <v>7964</v>
      </c>
      <c r="F2757" s="12" t="s">
        <v>7965</v>
      </c>
    </row>
    <row r="2758" spans="1:6" ht="165" x14ac:dyDescent="0.25">
      <c r="A2758" s="6">
        <v>2756</v>
      </c>
      <c r="B2758" s="4" t="s">
        <v>7966</v>
      </c>
      <c r="C2758" s="1" t="s">
        <v>7967</v>
      </c>
      <c r="D2758" s="1" t="s">
        <v>26</v>
      </c>
      <c r="E2758" s="12" t="s">
        <v>7968</v>
      </c>
      <c r="F2758" s="12" t="s">
        <v>7969</v>
      </c>
    </row>
    <row r="2759" spans="1:6" ht="120" x14ac:dyDescent="0.25">
      <c r="A2759" s="6">
        <v>2757</v>
      </c>
      <c r="B2759" s="4" t="s">
        <v>7970</v>
      </c>
      <c r="C2759" s="1" t="s">
        <v>7971</v>
      </c>
      <c r="D2759" s="1" t="s">
        <v>989</v>
      </c>
      <c r="E2759" s="14" t="s">
        <v>9193</v>
      </c>
      <c r="F2759" s="14" t="s">
        <v>9194</v>
      </c>
    </row>
    <row r="2760" spans="1:6" ht="135" x14ac:dyDescent="0.25">
      <c r="A2760" s="6">
        <v>2758</v>
      </c>
      <c r="B2760" s="4" t="s">
        <v>7972</v>
      </c>
      <c r="C2760" s="1" t="s">
        <v>7973</v>
      </c>
      <c r="D2760" s="1" t="s">
        <v>7974</v>
      </c>
      <c r="E2760" s="12" t="s">
        <v>7975</v>
      </c>
      <c r="F2760" s="12" t="s">
        <v>7976</v>
      </c>
    </row>
    <row r="2761" spans="1:6" ht="90" x14ac:dyDescent="0.25">
      <c r="A2761" s="6">
        <v>2759</v>
      </c>
      <c r="B2761" s="4" t="s">
        <v>7977</v>
      </c>
      <c r="C2761" s="1" t="s">
        <v>7978</v>
      </c>
      <c r="D2761" s="1" t="s">
        <v>199</v>
      </c>
      <c r="E2761" s="12" t="s">
        <v>7979</v>
      </c>
      <c r="F2761" s="12" t="s">
        <v>7980</v>
      </c>
    </row>
    <row r="2762" spans="1:6" ht="150" x14ac:dyDescent="0.25">
      <c r="A2762" s="6">
        <v>2760</v>
      </c>
      <c r="B2762" s="4" t="s">
        <v>7981</v>
      </c>
      <c r="C2762" s="1" t="s">
        <v>7982</v>
      </c>
      <c r="D2762" s="1" t="s">
        <v>26</v>
      </c>
      <c r="E2762" s="14" t="s">
        <v>9195</v>
      </c>
      <c r="F2762" s="14" t="s">
        <v>9196</v>
      </c>
    </row>
    <row r="2763" spans="1:6" ht="165" x14ac:dyDescent="0.25">
      <c r="A2763" s="6">
        <v>2761</v>
      </c>
      <c r="B2763" s="4" t="s">
        <v>7983</v>
      </c>
      <c r="C2763" s="1" t="s">
        <v>7984</v>
      </c>
      <c r="D2763" s="1" t="s">
        <v>5726</v>
      </c>
      <c r="E2763" s="14" t="s">
        <v>9197</v>
      </c>
      <c r="F2763" s="14" t="s">
        <v>9198</v>
      </c>
    </row>
    <row r="2764" spans="1:6" ht="120" x14ac:dyDescent="0.25">
      <c r="A2764" s="6">
        <v>2762</v>
      </c>
      <c r="B2764" s="4" t="s">
        <v>7983</v>
      </c>
      <c r="C2764" s="1" t="s">
        <v>7985</v>
      </c>
      <c r="D2764" s="1" t="s">
        <v>5726</v>
      </c>
      <c r="E2764" s="14" t="s">
        <v>9199</v>
      </c>
      <c r="F2764" s="14" t="s">
        <v>9200</v>
      </c>
    </row>
    <row r="2765" spans="1:6" ht="120" x14ac:dyDescent="0.25">
      <c r="A2765" s="6">
        <v>2763</v>
      </c>
      <c r="B2765" s="4" t="s">
        <v>7986</v>
      </c>
      <c r="C2765" s="1" t="s">
        <v>7987</v>
      </c>
      <c r="D2765" s="1" t="s">
        <v>7988</v>
      </c>
      <c r="E2765" s="12" t="s">
        <v>7989</v>
      </c>
      <c r="F2765" s="12" t="s">
        <v>7990</v>
      </c>
    </row>
    <row r="2766" spans="1:6" ht="75" x14ac:dyDescent="0.25">
      <c r="A2766" s="6">
        <v>2764</v>
      </c>
      <c r="B2766" s="4" t="s">
        <v>7991</v>
      </c>
      <c r="C2766" s="1" t="s">
        <v>7992</v>
      </c>
      <c r="D2766" s="1" t="s">
        <v>773</v>
      </c>
      <c r="E2766" s="12" t="s">
        <v>7993</v>
      </c>
      <c r="F2766" s="12" t="s">
        <v>7994</v>
      </c>
    </row>
    <row r="2767" spans="1:6" ht="120" x14ac:dyDescent="0.25">
      <c r="A2767" s="6">
        <v>2765</v>
      </c>
      <c r="B2767" s="4" t="s">
        <v>7995</v>
      </c>
      <c r="C2767" s="1" t="s">
        <v>7996</v>
      </c>
      <c r="D2767" s="1" t="s">
        <v>26</v>
      </c>
      <c r="E2767" s="12" t="s">
        <v>7997</v>
      </c>
      <c r="F2767" s="12" t="s">
        <v>7998</v>
      </c>
    </row>
    <row r="2768" spans="1:6" ht="120" x14ac:dyDescent="0.25">
      <c r="A2768" s="6">
        <v>2766</v>
      </c>
      <c r="B2768" s="4" t="s">
        <v>7999</v>
      </c>
      <c r="C2768" s="1" t="s">
        <v>8000</v>
      </c>
      <c r="D2768" s="2" t="s">
        <v>26</v>
      </c>
      <c r="E2768" s="14" t="s">
        <v>9201</v>
      </c>
      <c r="F2768" s="14" t="s">
        <v>9202</v>
      </c>
    </row>
    <row r="2769" spans="1:6" ht="150" x14ac:dyDescent="0.25">
      <c r="A2769" s="6">
        <v>2767</v>
      </c>
      <c r="B2769" s="4" t="s">
        <v>8001</v>
      </c>
      <c r="C2769" s="1" t="s">
        <v>8002</v>
      </c>
      <c r="D2769" s="1" t="s">
        <v>8003</v>
      </c>
      <c r="E2769" s="14" t="s">
        <v>9203</v>
      </c>
      <c r="F2769" s="14" t="s">
        <v>9204</v>
      </c>
    </row>
    <row r="2770" spans="1:6" ht="120" x14ac:dyDescent="0.25">
      <c r="A2770" s="6">
        <v>2768</v>
      </c>
      <c r="B2770" s="4" t="s">
        <v>8004</v>
      </c>
      <c r="C2770" s="1" t="s">
        <v>8005</v>
      </c>
      <c r="D2770" s="1" t="s">
        <v>26</v>
      </c>
      <c r="E2770" s="12" t="s">
        <v>8006</v>
      </c>
      <c r="F2770" s="12" t="s">
        <v>8007</v>
      </c>
    </row>
    <row r="2771" spans="1:6" ht="105" x14ac:dyDescent="0.25">
      <c r="A2771" s="6">
        <v>2769</v>
      </c>
      <c r="B2771" s="4" t="s">
        <v>8008</v>
      </c>
      <c r="C2771" s="1" t="s">
        <v>8009</v>
      </c>
      <c r="D2771" s="2" t="s">
        <v>26</v>
      </c>
      <c r="E2771" s="14" t="s">
        <v>9205</v>
      </c>
      <c r="F2771" s="14" t="s">
        <v>9206</v>
      </c>
    </row>
    <row r="2772" spans="1:6" ht="90" x14ac:dyDescent="0.25">
      <c r="A2772" s="6">
        <v>2770</v>
      </c>
      <c r="B2772" s="4" t="s">
        <v>8010</v>
      </c>
      <c r="C2772" s="1" t="s">
        <v>8011</v>
      </c>
      <c r="D2772" s="1" t="s">
        <v>37</v>
      </c>
      <c r="E2772" s="12" t="s">
        <v>8012</v>
      </c>
      <c r="F2772" s="12" t="s">
        <v>8013</v>
      </c>
    </row>
    <row r="2773" spans="1:6" ht="90" x14ac:dyDescent="0.25">
      <c r="A2773" s="6">
        <v>2771</v>
      </c>
      <c r="B2773" s="4" t="s">
        <v>8014</v>
      </c>
      <c r="C2773" s="1" t="s">
        <v>8015</v>
      </c>
      <c r="D2773" s="1" t="s">
        <v>199</v>
      </c>
      <c r="E2773" s="12" t="s">
        <v>8016</v>
      </c>
      <c r="F2773" s="12" t="s">
        <v>8017</v>
      </c>
    </row>
    <row r="2774" spans="1:6" ht="165" x14ac:dyDescent="0.25">
      <c r="A2774" s="6">
        <v>2772</v>
      </c>
      <c r="B2774" s="4" t="s">
        <v>8018</v>
      </c>
      <c r="C2774" s="1" t="s">
        <v>8019</v>
      </c>
      <c r="D2774" s="1" t="s">
        <v>8020</v>
      </c>
      <c r="E2774" s="12" t="s">
        <v>6424</v>
      </c>
      <c r="F2774" s="12" t="s">
        <v>6425</v>
      </c>
    </row>
    <row r="2775" spans="1:6" ht="105" x14ac:dyDescent="0.25">
      <c r="A2775" s="6">
        <v>2773</v>
      </c>
      <c r="B2775" s="4" t="s">
        <v>8021</v>
      </c>
      <c r="C2775" s="1" t="s">
        <v>8022</v>
      </c>
      <c r="D2775" s="2" t="s">
        <v>26</v>
      </c>
      <c r="E2775" s="12" t="s">
        <v>8023</v>
      </c>
      <c r="F2775" s="12" t="s">
        <v>8024</v>
      </c>
    </row>
    <row r="2776" spans="1:6" ht="135" x14ac:dyDescent="0.25">
      <c r="A2776" s="6">
        <v>2774</v>
      </c>
      <c r="B2776" s="4" t="s">
        <v>8025</v>
      </c>
      <c r="C2776" s="1" t="s">
        <v>8026</v>
      </c>
      <c r="D2776" s="1" t="s">
        <v>585</v>
      </c>
      <c r="E2776" s="14" t="s">
        <v>9207</v>
      </c>
      <c r="F2776" s="14" t="s">
        <v>529</v>
      </c>
    </row>
    <row r="2777" spans="1:6" ht="105" x14ac:dyDescent="0.25">
      <c r="A2777" s="6">
        <v>2775</v>
      </c>
      <c r="B2777" s="4" t="s">
        <v>8027</v>
      </c>
      <c r="C2777" s="1" t="s">
        <v>8028</v>
      </c>
      <c r="D2777" s="1" t="s">
        <v>156</v>
      </c>
      <c r="E2777" s="12" t="s">
        <v>8029</v>
      </c>
      <c r="F2777" s="12" t="s">
        <v>8030</v>
      </c>
    </row>
    <row r="2778" spans="1:6" ht="105" x14ac:dyDescent="0.25">
      <c r="A2778" s="6">
        <v>2776</v>
      </c>
      <c r="B2778" s="4" t="s">
        <v>8031</v>
      </c>
      <c r="C2778" s="1" t="s">
        <v>8032</v>
      </c>
      <c r="D2778" s="1" t="s">
        <v>18</v>
      </c>
      <c r="E2778" s="14" t="s">
        <v>9208</v>
      </c>
      <c r="F2778" s="14" t="s">
        <v>5860</v>
      </c>
    </row>
    <row r="2779" spans="1:6" ht="105" x14ac:dyDescent="0.25">
      <c r="A2779" s="6">
        <v>2777</v>
      </c>
      <c r="B2779" s="4" t="s">
        <v>8033</v>
      </c>
      <c r="C2779" s="1" t="s">
        <v>8034</v>
      </c>
      <c r="D2779" s="1" t="s">
        <v>147</v>
      </c>
      <c r="E2779" s="12" t="s">
        <v>8035</v>
      </c>
      <c r="F2779" s="12" t="s">
        <v>8036</v>
      </c>
    </row>
    <row r="2780" spans="1:6" ht="90" x14ac:dyDescent="0.25">
      <c r="A2780" s="6">
        <v>2778</v>
      </c>
      <c r="B2780" s="4" t="s">
        <v>8037</v>
      </c>
      <c r="C2780" s="1" t="s">
        <v>8038</v>
      </c>
      <c r="D2780" s="1" t="s">
        <v>37</v>
      </c>
      <c r="E2780" s="12" t="s">
        <v>8039</v>
      </c>
      <c r="F2780" s="12" t="s">
        <v>8040</v>
      </c>
    </row>
    <row r="2781" spans="1:6" ht="105" x14ac:dyDescent="0.25">
      <c r="A2781" s="6">
        <v>2779</v>
      </c>
      <c r="B2781" s="4" t="s">
        <v>8041</v>
      </c>
      <c r="C2781" s="1" t="s">
        <v>8042</v>
      </c>
      <c r="D2781" s="1" t="s">
        <v>111</v>
      </c>
      <c r="E2781" s="14" t="s">
        <v>9209</v>
      </c>
      <c r="F2781" s="14" t="s">
        <v>9210</v>
      </c>
    </row>
    <row r="2782" spans="1:6" ht="90" x14ac:dyDescent="0.25">
      <c r="A2782" s="6">
        <v>2780</v>
      </c>
      <c r="B2782" s="4" t="s">
        <v>8043</v>
      </c>
      <c r="C2782" s="1" t="s">
        <v>8044</v>
      </c>
      <c r="D2782" s="1" t="s">
        <v>750</v>
      </c>
      <c r="E2782" s="12" t="s">
        <v>8045</v>
      </c>
      <c r="F2782" s="12" t="s">
        <v>8046</v>
      </c>
    </row>
    <row r="2783" spans="1:6" ht="150" x14ac:dyDescent="0.25">
      <c r="A2783" s="6">
        <v>2781</v>
      </c>
      <c r="B2783" s="4" t="s">
        <v>8047</v>
      </c>
      <c r="C2783" s="1" t="s">
        <v>8048</v>
      </c>
      <c r="D2783" s="1" t="s">
        <v>6190</v>
      </c>
      <c r="E2783" s="12" t="s">
        <v>8049</v>
      </c>
      <c r="F2783" s="12" t="s">
        <v>8050</v>
      </c>
    </row>
    <row r="2784" spans="1:6" ht="90" x14ac:dyDescent="0.25">
      <c r="A2784" s="6">
        <v>2782</v>
      </c>
      <c r="B2784" s="4" t="s">
        <v>8051</v>
      </c>
      <c r="C2784" s="1" t="s">
        <v>8052</v>
      </c>
      <c r="D2784" s="1" t="s">
        <v>8053</v>
      </c>
      <c r="E2784" s="12" t="s">
        <v>8054</v>
      </c>
      <c r="F2784" s="12" t="s">
        <v>8055</v>
      </c>
    </row>
    <row r="2785" spans="1:6" ht="105" x14ac:dyDescent="0.25">
      <c r="A2785" s="6">
        <v>2783</v>
      </c>
      <c r="B2785" s="4" t="s">
        <v>8056</v>
      </c>
      <c r="C2785" s="1" t="s">
        <v>8057</v>
      </c>
      <c r="D2785" s="1" t="s">
        <v>156</v>
      </c>
      <c r="E2785" s="12" t="s">
        <v>8058</v>
      </c>
      <c r="F2785" s="12" t="s">
        <v>8059</v>
      </c>
    </row>
    <row r="2786" spans="1:6" ht="135" x14ac:dyDescent="0.25">
      <c r="A2786" s="6">
        <v>2784</v>
      </c>
      <c r="B2786" s="4" t="s">
        <v>8060</v>
      </c>
      <c r="C2786" s="1" t="s">
        <v>8061</v>
      </c>
      <c r="D2786" s="1" t="s">
        <v>147</v>
      </c>
      <c r="E2786" s="12" t="s">
        <v>8062</v>
      </c>
      <c r="F2786" s="12" t="s">
        <v>8063</v>
      </c>
    </row>
    <row r="2787" spans="1:6" ht="135" x14ac:dyDescent="0.25">
      <c r="A2787" s="6">
        <v>2785</v>
      </c>
      <c r="B2787" s="4" t="s">
        <v>8064</v>
      </c>
      <c r="C2787" s="1" t="s">
        <v>8065</v>
      </c>
      <c r="D2787" s="1" t="s">
        <v>26</v>
      </c>
      <c r="E2787" s="12" t="s">
        <v>8066</v>
      </c>
      <c r="F2787" s="12" t="s">
        <v>8067</v>
      </c>
    </row>
    <row r="2788" spans="1:6" ht="120" x14ac:dyDescent="0.25">
      <c r="A2788" s="6">
        <v>2786</v>
      </c>
      <c r="B2788" s="4" t="s">
        <v>8068</v>
      </c>
      <c r="C2788" s="1" t="s">
        <v>8069</v>
      </c>
      <c r="D2788" s="1" t="s">
        <v>7293</v>
      </c>
      <c r="E2788" s="14" t="s">
        <v>9211</v>
      </c>
      <c r="F2788" s="14" t="s">
        <v>9212</v>
      </c>
    </row>
    <row r="2789" spans="1:6" ht="105" x14ac:dyDescent="0.25">
      <c r="A2789" s="6">
        <v>2787</v>
      </c>
      <c r="B2789" s="4" t="s">
        <v>8070</v>
      </c>
      <c r="C2789" s="1" t="s">
        <v>8071</v>
      </c>
      <c r="D2789" s="1" t="s">
        <v>8072</v>
      </c>
      <c r="E2789" s="12" t="s">
        <v>8073</v>
      </c>
      <c r="F2789" s="12" t="s">
        <v>8074</v>
      </c>
    </row>
    <row r="2790" spans="1:6" ht="120" x14ac:dyDescent="0.25">
      <c r="A2790" s="6">
        <v>2788</v>
      </c>
      <c r="B2790" s="4" t="s">
        <v>8075</v>
      </c>
      <c r="C2790" s="1" t="s">
        <v>8076</v>
      </c>
      <c r="D2790" s="1" t="s">
        <v>26</v>
      </c>
      <c r="E2790" s="12" t="s">
        <v>8077</v>
      </c>
      <c r="F2790" s="12" t="s">
        <v>8078</v>
      </c>
    </row>
    <row r="2791" spans="1:6" ht="195" x14ac:dyDescent="0.25">
      <c r="A2791" s="6">
        <v>2789</v>
      </c>
      <c r="B2791" s="4" t="s">
        <v>8079</v>
      </c>
      <c r="C2791" s="1" t="s">
        <v>8080</v>
      </c>
      <c r="D2791" s="1" t="s">
        <v>658</v>
      </c>
      <c r="E2791" s="14" t="s">
        <v>9213</v>
      </c>
      <c r="F2791" s="14" t="s">
        <v>9214</v>
      </c>
    </row>
    <row r="2792" spans="1:6" ht="90" x14ac:dyDescent="0.25">
      <c r="A2792" s="6">
        <v>2790</v>
      </c>
      <c r="B2792" s="4" t="s">
        <v>8081</v>
      </c>
      <c r="C2792" s="1" t="s">
        <v>8082</v>
      </c>
      <c r="D2792" s="1" t="s">
        <v>8053</v>
      </c>
      <c r="E2792" s="12" t="s">
        <v>8083</v>
      </c>
      <c r="F2792" s="12" t="s">
        <v>8084</v>
      </c>
    </row>
    <row r="2793" spans="1:6" ht="120" x14ac:dyDescent="0.25">
      <c r="A2793" s="6">
        <v>2791</v>
      </c>
      <c r="B2793" s="4" t="s">
        <v>8085</v>
      </c>
      <c r="C2793" s="1" t="s">
        <v>8086</v>
      </c>
      <c r="D2793" s="1" t="s">
        <v>8087</v>
      </c>
      <c r="E2793" s="14" t="s">
        <v>9208</v>
      </c>
      <c r="F2793" s="14" t="s">
        <v>5860</v>
      </c>
    </row>
    <row r="2794" spans="1:6" ht="90" x14ac:dyDescent="0.25">
      <c r="A2794" s="6">
        <v>2792</v>
      </c>
      <c r="B2794" s="4" t="s">
        <v>8088</v>
      </c>
      <c r="C2794" s="1" t="s">
        <v>8089</v>
      </c>
      <c r="D2794" s="1" t="s">
        <v>26</v>
      </c>
      <c r="E2794" s="12" t="s">
        <v>8090</v>
      </c>
      <c r="F2794" s="12" t="s">
        <v>8091</v>
      </c>
    </row>
    <row r="2795" spans="1:6" ht="90" x14ac:dyDescent="0.25">
      <c r="A2795" s="6">
        <v>2793</v>
      </c>
      <c r="B2795" s="4" t="s">
        <v>8092</v>
      </c>
      <c r="C2795" s="1" t="s">
        <v>8093</v>
      </c>
      <c r="D2795" s="1" t="s">
        <v>8094</v>
      </c>
      <c r="E2795" s="12" t="s">
        <v>8095</v>
      </c>
      <c r="F2795" s="12" t="s">
        <v>8096</v>
      </c>
    </row>
    <row r="2796" spans="1:6" ht="75" x14ac:dyDescent="0.25">
      <c r="A2796" s="6">
        <v>2794</v>
      </c>
      <c r="B2796" s="4" t="s">
        <v>8097</v>
      </c>
      <c r="C2796" s="1" t="s">
        <v>8098</v>
      </c>
      <c r="D2796" s="2" t="s">
        <v>26</v>
      </c>
      <c r="E2796" s="14" t="s">
        <v>9215</v>
      </c>
      <c r="F2796" s="14" t="s">
        <v>9216</v>
      </c>
    </row>
    <row r="2797" spans="1:6" ht="90" x14ac:dyDescent="0.25">
      <c r="A2797" s="6">
        <v>2795</v>
      </c>
      <c r="B2797" s="4" t="s">
        <v>8099</v>
      </c>
      <c r="C2797" s="1" t="s">
        <v>8100</v>
      </c>
      <c r="D2797" s="2" t="s">
        <v>26</v>
      </c>
      <c r="E2797" s="14" t="s">
        <v>9217</v>
      </c>
      <c r="F2797" s="14" t="s">
        <v>516</v>
      </c>
    </row>
    <row r="2798" spans="1:6" ht="90" x14ac:dyDescent="0.25">
      <c r="A2798" s="6">
        <v>2796</v>
      </c>
      <c r="B2798" s="4" t="s">
        <v>8101</v>
      </c>
      <c r="C2798" s="1" t="s">
        <v>8102</v>
      </c>
      <c r="D2798" s="2" t="s">
        <v>26</v>
      </c>
      <c r="E2798" s="14" t="s">
        <v>9218</v>
      </c>
      <c r="F2798" s="14" t="s">
        <v>9219</v>
      </c>
    </row>
    <row r="2799" spans="1:6" ht="105" x14ac:dyDescent="0.25">
      <c r="A2799" s="6">
        <v>2797</v>
      </c>
      <c r="B2799" s="4" t="s">
        <v>8103</v>
      </c>
      <c r="C2799" s="1" t="s">
        <v>8104</v>
      </c>
      <c r="D2799" s="1" t="s">
        <v>37</v>
      </c>
      <c r="E2799" s="12" t="s">
        <v>8105</v>
      </c>
      <c r="F2799" s="12" t="s">
        <v>8106</v>
      </c>
    </row>
    <row r="2800" spans="1:6" ht="120" x14ac:dyDescent="0.25">
      <c r="A2800" s="6">
        <v>2798</v>
      </c>
      <c r="B2800" s="4" t="s">
        <v>8107</v>
      </c>
      <c r="C2800" s="1" t="s">
        <v>8108</v>
      </c>
      <c r="D2800" s="1" t="s">
        <v>199</v>
      </c>
      <c r="E2800" s="14" t="s">
        <v>9220</v>
      </c>
      <c r="F2800" s="14" t="s">
        <v>9221</v>
      </c>
    </row>
    <row r="2801" spans="1:6" ht="105" x14ac:dyDescent="0.25">
      <c r="A2801" s="6">
        <v>2799</v>
      </c>
      <c r="B2801" s="4" t="s">
        <v>8109</v>
      </c>
      <c r="C2801" s="1" t="s">
        <v>8110</v>
      </c>
      <c r="D2801" s="1" t="s">
        <v>34</v>
      </c>
      <c r="E2801" s="14" t="s">
        <v>9222</v>
      </c>
      <c r="F2801" s="14" t="s">
        <v>9223</v>
      </c>
    </row>
    <row r="2802" spans="1:6" ht="120" x14ac:dyDescent="0.25">
      <c r="A2802" s="6">
        <v>2800</v>
      </c>
      <c r="B2802" s="4" t="s">
        <v>8111</v>
      </c>
      <c r="C2802" s="1" t="s">
        <v>8112</v>
      </c>
      <c r="D2802" s="1" t="s">
        <v>8113</v>
      </c>
      <c r="E2802" s="12" t="s">
        <v>8114</v>
      </c>
      <c r="F2802" s="12" t="s">
        <v>8115</v>
      </c>
    </row>
    <row r="2803" spans="1:6" ht="135" x14ac:dyDescent="0.25">
      <c r="A2803" s="6">
        <v>2801</v>
      </c>
      <c r="B2803" s="4" t="s">
        <v>8116</v>
      </c>
      <c r="C2803" s="1" t="s">
        <v>8117</v>
      </c>
      <c r="D2803" s="1" t="s">
        <v>817</v>
      </c>
      <c r="E2803" s="12" t="s">
        <v>8118</v>
      </c>
      <c r="F2803" s="12" t="s">
        <v>8119</v>
      </c>
    </row>
    <row r="2804" spans="1:6" ht="90" x14ac:dyDescent="0.25">
      <c r="A2804" s="6">
        <v>2802</v>
      </c>
      <c r="B2804" s="4" t="s">
        <v>8120</v>
      </c>
      <c r="C2804" s="1" t="s">
        <v>8121</v>
      </c>
      <c r="D2804" s="1" t="s">
        <v>796</v>
      </c>
      <c r="E2804" s="12" t="s">
        <v>8122</v>
      </c>
      <c r="F2804" s="12" t="s">
        <v>8123</v>
      </c>
    </row>
    <row r="2805" spans="1:6" ht="120" x14ac:dyDescent="0.25">
      <c r="A2805" s="6">
        <v>2803</v>
      </c>
      <c r="B2805" s="4" t="s">
        <v>8124</v>
      </c>
      <c r="C2805" s="1" t="s">
        <v>8125</v>
      </c>
      <c r="D2805" s="1" t="s">
        <v>8126</v>
      </c>
      <c r="E2805" s="12" t="s">
        <v>8127</v>
      </c>
      <c r="F2805" s="12" t="s">
        <v>8128</v>
      </c>
    </row>
    <row r="2806" spans="1:6" ht="60" x14ac:dyDescent="0.25">
      <c r="A2806" s="6">
        <v>2804</v>
      </c>
      <c r="B2806" s="4" t="s">
        <v>8129</v>
      </c>
      <c r="C2806" s="1" t="s">
        <v>8130</v>
      </c>
      <c r="D2806" s="2" t="s">
        <v>26</v>
      </c>
      <c r="E2806" s="14" t="s">
        <v>9224</v>
      </c>
      <c r="F2806" s="14" t="s">
        <v>9225</v>
      </c>
    </row>
    <row r="2807" spans="1:6" ht="120" x14ac:dyDescent="0.25">
      <c r="A2807" s="6">
        <v>2805</v>
      </c>
      <c r="B2807" s="4" t="s">
        <v>8131</v>
      </c>
      <c r="C2807" s="1" t="s">
        <v>8132</v>
      </c>
      <c r="D2807" s="1" t="s">
        <v>147</v>
      </c>
      <c r="E2807" s="12" t="s">
        <v>8133</v>
      </c>
      <c r="F2807" s="12" t="s">
        <v>8134</v>
      </c>
    </row>
    <row r="2808" spans="1:6" ht="75" x14ac:dyDescent="0.25">
      <c r="A2808" s="6">
        <v>2806</v>
      </c>
      <c r="B2808" s="4" t="s">
        <v>8135</v>
      </c>
      <c r="C2808" s="1" t="s">
        <v>8136</v>
      </c>
      <c r="D2808" s="2" t="s">
        <v>26</v>
      </c>
      <c r="E2808" s="12" t="s">
        <v>8137</v>
      </c>
      <c r="F2808" s="12" t="s">
        <v>8138</v>
      </c>
    </row>
    <row r="2809" spans="1:6" ht="105" x14ac:dyDescent="0.25">
      <c r="A2809" s="6">
        <v>2807</v>
      </c>
      <c r="B2809" s="4" t="s">
        <v>8139</v>
      </c>
      <c r="C2809" s="1" t="s">
        <v>8140</v>
      </c>
      <c r="D2809" s="1" t="s">
        <v>7203</v>
      </c>
      <c r="E2809" s="12" t="s">
        <v>8141</v>
      </c>
      <c r="F2809" s="12" t="s">
        <v>8142</v>
      </c>
    </row>
    <row r="2810" spans="1:6" ht="105" x14ac:dyDescent="0.25">
      <c r="A2810" s="6">
        <v>2808</v>
      </c>
      <c r="B2810" s="4" t="s">
        <v>8143</v>
      </c>
      <c r="C2810" s="1" t="s">
        <v>7733</v>
      </c>
      <c r="D2810" s="1" t="s">
        <v>8144</v>
      </c>
      <c r="E2810" s="12" t="s">
        <v>7734</v>
      </c>
      <c r="F2810" s="12" t="s">
        <v>7735</v>
      </c>
    </row>
    <row r="2811" spans="1:6" ht="120" x14ac:dyDescent="0.25">
      <c r="A2811" s="6">
        <v>2809</v>
      </c>
      <c r="B2811" s="4" t="s">
        <v>8145</v>
      </c>
      <c r="C2811" s="1" t="s">
        <v>8146</v>
      </c>
      <c r="D2811" s="1" t="s">
        <v>8147</v>
      </c>
      <c r="E2811" s="14" t="s">
        <v>9226</v>
      </c>
      <c r="F2811" s="14" t="s">
        <v>9227</v>
      </c>
    </row>
    <row r="2812" spans="1:6" ht="135" x14ac:dyDescent="0.25">
      <c r="A2812" s="6">
        <v>2810</v>
      </c>
      <c r="B2812" s="4" t="s">
        <v>8148</v>
      </c>
      <c r="C2812" s="1" t="s">
        <v>8149</v>
      </c>
      <c r="D2812" s="1" t="s">
        <v>8150</v>
      </c>
      <c r="E2812" s="12" t="s">
        <v>6424</v>
      </c>
      <c r="F2812" s="12" t="s">
        <v>6425</v>
      </c>
    </row>
    <row r="2813" spans="1:6" ht="105" x14ac:dyDescent="0.25">
      <c r="A2813" s="6">
        <v>2811</v>
      </c>
      <c r="B2813" s="4" t="s">
        <v>8151</v>
      </c>
      <c r="C2813" s="1" t="s">
        <v>8152</v>
      </c>
      <c r="D2813" s="1" t="s">
        <v>8153</v>
      </c>
      <c r="E2813" s="14" t="s">
        <v>9228</v>
      </c>
      <c r="F2813" s="14" t="s">
        <v>9229</v>
      </c>
    </row>
    <row r="2814" spans="1:6" ht="60" x14ac:dyDescent="0.25">
      <c r="A2814" s="6">
        <v>2812</v>
      </c>
      <c r="B2814" s="4" t="s">
        <v>8154</v>
      </c>
      <c r="C2814" s="1" t="s">
        <v>8155</v>
      </c>
      <c r="D2814" s="2" t="s">
        <v>26</v>
      </c>
      <c r="E2814" s="14" t="s">
        <v>9130</v>
      </c>
      <c r="F2814" s="14" t="s">
        <v>7559</v>
      </c>
    </row>
    <row r="2815" spans="1:6" ht="75" x14ac:dyDescent="0.25">
      <c r="A2815" s="6">
        <v>2813</v>
      </c>
      <c r="B2815" s="4" t="s">
        <v>8156</v>
      </c>
      <c r="C2815" s="1" t="s">
        <v>8157</v>
      </c>
      <c r="D2815" s="1" t="s">
        <v>8158</v>
      </c>
      <c r="E2815" s="12" t="s">
        <v>8159</v>
      </c>
      <c r="F2815" s="12" t="s">
        <v>8160</v>
      </c>
    </row>
    <row r="2816" spans="1:6" ht="105" x14ac:dyDescent="0.25">
      <c r="A2816" s="6">
        <v>2814</v>
      </c>
      <c r="B2816" s="4" t="s">
        <v>8161</v>
      </c>
      <c r="C2816" s="1" t="s">
        <v>8162</v>
      </c>
      <c r="D2816" s="1" t="s">
        <v>8163</v>
      </c>
      <c r="E2816" s="14" t="s">
        <v>9230</v>
      </c>
      <c r="F2816" s="14" t="s">
        <v>9231</v>
      </c>
    </row>
    <row r="2817" spans="1:6" ht="90" x14ac:dyDescent="0.25">
      <c r="A2817" s="6">
        <v>2815</v>
      </c>
      <c r="B2817" s="4" t="s">
        <v>8164</v>
      </c>
      <c r="C2817" s="1" t="s">
        <v>8165</v>
      </c>
      <c r="D2817" s="1" t="s">
        <v>208</v>
      </c>
      <c r="E2817" s="14" t="s">
        <v>9232</v>
      </c>
      <c r="F2817" s="14" t="s">
        <v>9233</v>
      </c>
    </row>
    <row r="2818" spans="1:6" ht="90" x14ac:dyDescent="0.25">
      <c r="A2818" s="6">
        <v>2816</v>
      </c>
      <c r="B2818" s="4" t="s">
        <v>8166</v>
      </c>
      <c r="C2818" s="1" t="s">
        <v>8167</v>
      </c>
      <c r="D2818" s="1" t="s">
        <v>538</v>
      </c>
      <c r="E2818" s="12" t="s">
        <v>8168</v>
      </c>
      <c r="F2818" s="12" t="s">
        <v>8169</v>
      </c>
    </row>
    <row r="2819" spans="1:6" ht="90" x14ac:dyDescent="0.25">
      <c r="A2819" s="6">
        <v>2817</v>
      </c>
      <c r="B2819" s="4" t="s">
        <v>8170</v>
      </c>
      <c r="C2819" s="1" t="s">
        <v>8171</v>
      </c>
      <c r="D2819" s="1" t="s">
        <v>147</v>
      </c>
      <c r="E2819" s="12" t="s">
        <v>8172</v>
      </c>
      <c r="F2819" s="12" t="s">
        <v>8173</v>
      </c>
    </row>
    <row r="2820" spans="1:6" ht="120" x14ac:dyDescent="0.25">
      <c r="A2820" s="6">
        <v>2818</v>
      </c>
      <c r="B2820" s="4" t="s">
        <v>8174</v>
      </c>
      <c r="C2820" s="1" t="s">
        <v>8175</v>
      </c>
      <c r="D2820" s="1" t="s">
        <v>8176</v>
      </c>
      <c r="E2820" s="14" t="s">
        <v>9234</v>
      </c>
      <c r="F2820" s="14" t="s">
        <v>9235</v>
      </c>
    </row>
    <row r="2821" spans="1:6" ht="90" x14ac:dyDescent="0.25">
      <c r="A2821" s="6">
        <v>2819</v>
      </c>
      <c r="B2821" s="4" t="s">
        <v>8177</v>
      </c>
      <c r="C2821" s="1" t="s">
        <v>8178</v>
      </c>
      <c r="D2821" s="2" t="s">
        <v>26</v>
      </c>
      <c r="E2821" s="12" t="s">
        <v>8179</v>
      </c>
      <c r="F2821" s="12" t="s">
        <v>8180</v>
      </c>
    </row>
    <row r="2822" spans="1:6" ht="105" x14ac:dyDescent="0.25">
      <c r="A2822" s="6">
        <v>2820</v>
      </c>
      <c r="B2822" s="4" t="s">
        <v>8181</v>
      </c>
      <c r="C2822" s="1" t="s">
        <v>8182</v>
      </c>
      <c r="D2822" s="1" t="s">
        <v>147</v>
      </c>
      <c r="E2822" s="12" t="s">
        <v>8183</v>
      </c>
      <c r="F2822" s="12" t="s">
        <v>8184</v>
      </c>
    </row>
    <row r="2823" spans="1:6" ht="90" x14ac:dyDescent="0.25">
      <c r="A2823" s="6">
        <v>2821</v>
      </c>
      <c r="B2823" s="4" t="s">
        <v>8185</v>
      </c>
      <c r="C2823" s="1" t="s">
        <v>8186</v>
      </c>
      <c r="D2823" s="1" t="s">
        <v>147</v>
      </c>
      <c r="E2823" s="12" t="s">
        <v>8187</v>
      </c>
      <c r="F2823" s="12" t="s">
        <v>8188</v>
      </c>
    </row>
    <row r="2824" spans="1:6" ht="90" x14ac:dyDescent="0.25">
      <c r="A2824" s="6">
        <v>2822</v>
      </c>
      <c r="B2824" s="4" t="s">
        <v>8189</v>
      </c>
      <c r="C2824" s="1" t="s">
        <v>8190</v>
      </c>
      <c r="D2824" s="1" t="s">
        <v>117</v>
      </c>
      <c r="E2824" s="12" t="s">
        <v>8191</v>
      </c>
      <c r="F2824" s="12" t="s">
        <v>8192</v>
      </c>
    </row>
    <row r="2825" spans="1:6" ht="105" x14ac:dyDescent="0.25">
      <c r="A2825" s="6">
        <v>2823</v>
      </c>
      <c r="B2825" s="4" t="s">
        <v>8193</v>
      </c>
      <c r="C2825" s="1" t="s">
        <v>8194</v>
      </c>
      <c r="D2825" s="1" t="s">
        <v>8195</v>
      </c>
      <c r="E2825" s="12" t="s">
        <v>480</v>
      </c>
      <c r="F2825" s="12" t="s">
        <v>481</v>
      </c>
    </row>
    <row r="2826" spans="1:6" ht="90" x14ac:dyDescent="0.25">
      <c r="A2826" s="6">
        <v>2824</v>
      </c>
      <c r="B2826" s="4" t="s">
        <v>8196</v>
      </c>
      <c r="C2826" s="1" t="s">
        <v>8197</v>
      </c>
      <c r="D2826" s="1" t="s">
        <v>339</v>
      </c>
      <c r="E2826" s="12" t="s">
        <v>8198</v>
      </c>
      <c r="F2826" s="12" t="s">
        <v>8199</v>
      </c>
    </row>
    <row r="2827" spans="1:6" ht="135" x14ac:dyDescent="0.25">
      <c r="A2827" s="6">
        <v>2825</v>
      </c>
      <c r="B2827" s="4" t="s">
        <v>8200</v>
      </c>
      <c r="C2827" s="1" t="s">
        <v>8201</v>
      </c>
      <c r="D2827" s="1" t="s">
        <v>147</v>
      </c>
      <c r="E2827" s="12" t="s">
        <v>8202</v>
      </c>
      <c r="F2827" s="12" t="s">
        <v>8203</v>
      </c>
    </row>
    <row r="2828" spans="1:6" ht="90" x14ac:dyDescent="0.25">
      <c r="A2828" s="6">
        <v>2826</v>
      </c>
      <c r="B2828" s="4" t="s">
        <v>8204</v>
      </c>
      <c r="C2828" s="1" t="s">
        <v>8205</v>
      </c>
      <c r="D2828" s="1" t="s">
        <v>5726</v>
      </c>
      <c r="E2828" s="12" t="s">
        <v>8179</v>
      </c>
      <c r="F2828" s="12" t="s">
        <v>8180</v>
      </c>
    </row>
    <row r="2829" spans="1:6" ht="90" x14ac:dyDescent="0.25">
      <c r="A2829" s="6">
        <v>2827</v>
      </c>
      <c r="B2829" s="4" t="s">
        <v>8206</v>
      </c>
      <c r="C2829" s="1" t="s">
        <v>8207</v>
      </c>
      <c r="D2829" s="1" t="s">
        <v>585</v>
      </c>
      <c r="E2829" s="12" t="s">
        <v>8208</v>
      </c>
      <c r="F2829" s="12" t="s">
        <v>8209</v>
      </c>
    </row>
    <row r="2830" spans="1:6" ht="90" x14ac:dyDescent="0.25">
      <c r="A2830" s="6">
        <v>2828</v>
      </c>
      <c r="B2830" s="4" t="s">
        <v>8210</v>
      </c>
      <c r="C2830" s="1" t="s">
        <v>8211</v>
      </c>
      <c r="D2830" s="1" t="s">
        <v>117</v>
      </c>
      <c r="E2830" s="12" t="s">
        <v>8212</v>
      </c>
      <c r="F2830" s="12" t="s">
        <v>8213</v>
      </c>
    </row>
    <row r="2831" spans="1:6" ht="60" x14ac:dyDescent="0.25">
      <c r="A2831" s="6">
        <v>2829</v>
      </c>
      <c r="B2831" s="4" t="s">
        <v>8214</v>
      </c>
      <c r="C2831" s="1" t="s">
        <v>8215</v>
      </c>
      <c r="D2831" s="2" t="s">
        <v>26</v>
      </c>
      <c r="E2831" s="14" t="s">
        <v>9236</v>
      </c>
      <c r="F2831" s="14" t="s">
        <v>9237</v>
      </c>
    </row>
    <row r="2832" spans="1:6" ht="90" x14ac:dyDescent="0.25">
      <c r="A2832" s="6">
        <v>2830</v>
      </c>
      <c r="B2832" s="4" t="s">
        <v>8216</v>
      </c>
      <c r="C2832" s="1" t="s">
        <v>8217</v>
      </c>
      <c r="D2832" s="2" t="s">
        <v>26</v>
      </c>
      <c r="E2832" s="14" t="s">
        <v>9238</v>
      </c>
      <c r="F2832" s="14" t="s">
        <v>9239</v>
      </c>
    </row>
    <row r="2833" spans="1:6" ht="105" x14ac:dyDescent="0.25">
      <c r="A2833" s="6">
        <v>2831</v>
      </c>
      <c r="B2833" s="4" t="s">
        <v>8218</v>
      </c>
      <c r="C2833" s="1" t="s">
        <v>8219</v>
      </c>
      <c r="D2833" s="2" t="s">
        <v>26</v>
      </c>
      <c r="E2833" s="14" t="s">
        <v>9240</v>
      </c>
      <c r="F2833" s="14" t="s">
        <v>9241</v>
      </c>
    </row>
    <row r="2834" spans="1:6" ht="90" x14ac:dyDescent="0.25">
      <c r="A2834" s="6">
        <v>2832</v>
      </c>
      <c r="B2834" s="4" t="s">
        <v>8220</v>
      </c>
      <c r="C2834" s="1" t="s">
        <v>8221</v>
      </c>
      <c r="D2834" s="1" t="s">
        <v>895</v>
      </c>
      <c r="E2834" s="12" t="s">
        <v>8222</v>
      </c>
      <c r="F2834" s="12" t="s">
        <v>8223</v>
      </c>
    </row>
    <row r="2835" spans="1:6" ht="45" x14ac:dyDescent="0.25">
      <c r="A2835" s="6">
        <v>2833</v>
      </c>
      <c r="B2835" s="4" t="s">
        <v>8224</v>
      </c>
      <c r="C2835" s="1" t="s">
        <v>8225</v>
      </c>
      <c r="D2835" s="1" t="s">
        <v>147</v>
      </c>
      <c r="E2835" s="12" t="s">
        <v>200</v>
      </c>
      <c r="F2835" s="12" t="s">
        <v>8226</v>
      </c>
    </row>
    <row r="2836" spans="1:6" ht="60" x14ac:dyDescent="0.25">
      <c r="A2836" s="6">
        <v>2834</v>
      </c>
      <c r="B2836" s="4" t="s">
        <v>8227</v>
      </c>
      <c r="C2836" s="1" t="s">
        <v>8228</v>
      </c>
      <c r="D2836" s="2" t="s">
        <v>26</v>
      </c>
      <c r="E2836" s="14" t="s">
        <v>9242</v>
      </c>
      <c r="F2836" s="14" t="s">
        <v>9243</v>
      </c>
    </row>
    <row r="2837" spans="1:6" ht="150" x14ac:dyDescent="0.25">
      <c r="A2837" s="6">
        <v>2835</v>
      </c>
      <c r="B2837" s="4" t="s">
        <v>8229</v>
      </c>
      <c r="C2837" s="1" t="s">
        <v>8230</v>
      </c>
      <c r="D2837" s="2" t="s">
        <v>26</v>
      </c>
      <c r="E2837" s="14" t="s">
        <v>9244</v>
      </c>
      <c r="F2837" s="14" t="s">
        <v>9245</v>
      </c>
    </row>
    <row r="2838" spans="1:6" ht="90" x14ac:dyDescent="0.25">
      <c r="A2838" s="6">
        <v>2836</v>
      </c>
      <c r="B2838" s="4" t="s">
        <v>8231</v>
      </c>
      <c r="C2838" s="1" t="s">
        <v>8232</v>
      </c>
      <c r="D2838" s="2" t="s">
        <v>26</v>
      </c>
      <c r="E2838" s="14" t="s">
        <v>9246</v>
      </c>
      <c r="F2838" s="14" t="s">
        <v>9247</v>
      </c>
    </row>
    <row r="2839" spans="1:6" ht="90" x14ac:dyDescent="0.25">
      <c r="A2839" s="6">
        <v>2837</v>
      </c>
      <c r="B2839" s="4" t="s">
        <v>8233</v>
      </c>
      <c r="C2839" s="1" t="s">
        <v>8234</v>
      </c>
      <c r="D2839" s="1" t="s">
        <v>117</v>
      </c>
      <c r="E2839" s="14" t="s">
        <v>9248</v>
      </c>
      <c r="F2839" s="14" t="s">
        <v>9249</v>
      </c>
    </row>
    <row r="2840" spans="1:6" ht="90" x14ac:dyDescent="0.25">
      <c r="A2840" s="6">
        <v>2838</v>
      </c>
      <c r="B2840" s="4" t="s">
        <v>8235</v>
      </c>
      <c r="C2840" s="1" t="s">
        <v>8236</v>
      </c>
      <c r="D2840" s="1" t="s">
        <v>147</v>
      </c>
      <c r="E2840" s="12" t="s">
        <v>8237</v>
      </c>
      <c r="F2840" s="12" t="s">
        <v>8238</v>
      </c>
    </row>
    <row r="2841" spans="1:6" ht="105" x14ac:dyDescent="0.25">
      <c r="A2841" s="6">
        <v>2839</v>
      </c>
      <c r="B2841" s="4" t="s">
        <v>8239</v>
      </c>
      <c r="C2841" s="1" t="s">
        <v>8240</v>
      </c>
      <c r="D2841" s="2" t="s">
        <v>26</v>
      </c>
      <c r="E2841" s="12" t="s">
        <v>8241</v>
      </c>
      <c r="F2841" s="12" t="s">
        <v>8242</v>
      </c>
    </row>
    <row r="2842" spans="1:6" ht="90" x14ac:dyDescent="0.25">
      <c r="A2842" s="6">
        <v>2840</v>
      </c>
      <c r="B2842" s="4" t="s">
        <v>8243</v>
      </c>
      <c r="C2842" s="1" t="s">
        <v>8244</v>
      </c>
      <c r="D2842" s="1" t="s">
        <v>199</v>
      </c>
      <c r="E2842" s="12" t="s">
        <v>8245</v>
      </c>
      <c r="F2842" s="12" t="s">
        <v>8246</v>
      </c>
    </row>
    <row r="2843" spans="1:6" ht="90" x14ac:dyDescent="0.25">
      <c r="A2843" s="6">
        <v>2841</v>
      </c>
      <c r="B2843" s="4" t="s">
        <v>8247</v>
      </c>
      <c r="C2843" s="1" t="s">
        <v>8248</v>
      </c>
      <c r="D2843" s="2" t="s">
        <v>26</v>
      </c>
      <c r="E2843" s="12" t="s">
        <v>8249</v>
      </c>
      <c r="F2843" s="12" t="s">
        <v>8250</v>
      </c>
    </row>
    <row r="2844" spans="1:6" ht="90" x14ac:dyDescent="0.25">
      <c r="A2844" s="6">
        <v>2842</v>
      </c>
      <c r="B2844" s="4" t="s">
        <v>8251</v>
      </c>
      <c r="C2844" s="1" t="s">
        <v>8252</v>
      </c>
      <c r="D2844" s="1" t="s">
        <v>5642</v>
      </c>
      <c r="E2844" s="14" t="s">
        <v>9250</v>
      </c>
      <c r="F2844" s="14" t="s">
        <v>9251</v>
      </c>
    </row>
    <row r="2845" spans="1:6" ht="75" x14ac:dyDescent="0.25">
      <c r="A2845" s="6">
        <v>2843</v>
      </c>
      <c r="B2845" s="4" t="s">
        <v>8253</v>
      </c>
      <c r="C2845" s="1" t="s">
        <v>8254</v>
      </c>
      <c r="D2845" s="2" t="s">
        <v>26</v>
      </c>
      <c r="E2845" s="14" t="s">
        <v>9252</v>
      </c>
      <c r="F2845" s="14" t="s">
        <v>9253</v>
      </c>
    </row>
    <row r="2846" spans="1:6" ht="90" x14ac:dyDescent="0.25">
      <c r="A2846" s="6">
        <v>2844</v>
      </c>
      <c r="B2846" s="4" t="s">
        <v>8255</v>
      </c>
      <c r="C2846" s="1" t="s">
        <v>8256</v>
      </c>
      <c r="D2846" s="1" t="s">
        <v>750</v>
      </c>
      <c r="E2846" s="14" t="s">
        <v>9073</v>
      </c>
      <c r="F2846" s="14" t="s">
        <v>9074</v>
      </c>
    </row>
    <row r="2847" spans="1:6" ht="75" x14ac:dyDescent="0.25">
      <c r="A2847" s="6">
        <v>2845</v>
      </c>
      <c r="B2847" s="4" t="s">
        <v>8257</v>
      </c>
      <c r="C2847" s="1" t="s">
        <v>8258</v>
      </c>
      <c r="D2847" s="2" t="s">
        <v>26</v>
      </c>
      <c r="E2847" s="14" t="s">
        <v>9254</v>
      </c>
      <c r="F2847" s="14" t="s">
        <v>9255</v>
      </c>
    </row>
    <row r="2848" spans="1:6" ht="105" x14ac:dyDescent="0.25">
      <c r="A2848" s="6">
        <v>2846</v>
      </c>
      <c r="B2848" s="4" t="s">
        <v>8259</v>
      </c>
      <c r="C2848" s="1" t="s">
        <v>8260</v>
      </c>
      <c r="D2848" s="1" t="s">
        <v>37</v>
      </c>
      <c r="E2848" s="14" t="s">
        <v>9256</v>
      </c>
      <c r="F2848" s="14" t="s">
        <v>9257</v>
      </c>
    </row>
    <row r="2849" spans="1:6" ht="90" x14ac:dyDescent="0.25">
      <c r="A2849" s="6">
        <v>2847</v>
      </c>
      <c r="B2849" s="4" t="s">
        <v>8261</v>
      </c>
      <c r="C2849" s="1" t="s">
        <v>8262</v>
      </c>
      <c r="D2849" s="1" t="s">
        <v>6822</v>
      </c>
      <c r="E2849" s="14" t="s">
        <v>9258</v>
      </c>
      <c r="F2849" s="14" t="s">
        <v>9259</v>
      </c>
    </row>
    <row r="2850" spans="1:6" ht="90" x14ac:dyDescent="0.25">
      <c r="A2850" s="6">
        <v>2848</v>
      </c>
      <c r="B2850" s="4" t="s">
        <v>8263</v>
      </c>
      <c r="C2850" s="1" t="s">
        <v>8264</v>
      </c>
      <c r="D2850" s="1" t="s">
        <v>895</v>
      </c>
      <c r="E2850" s="14" t="s">
        <v>9260</v>
      </c>
      <c r="F2850" s="14" t="s">
        <v>9261</v>
      </c>
    </row>
    <row r="2851" spans="1:6" ht="120" x14ac:dyDescent="0.25">
      <c r="A2851" s="6">
        <v>2849</v>
      </c>
      <c r="B2851" s="4" t="s">
        <v>8265</v>
      </c>
      <c r="C2851" s="1" t="s">
        <v>8266</v>
      </c>
      <c r="D2851" s="1" t="s">
        <v>147</v>
      </c>
      <c r="E2851" s="12" t="s">
        <v>8267</v>
      </c>
      <c r="F2851" s="12" t="s">
        <v>8268</v>
      </c>
    </row>
    <row r="2852" spans="1:6" ht="75" x14ac:dyDescent="0.25">
      <c r="A2852" s="6">
        <v>2850</v>
      </c>
      <c r="B2852" s="4" t="s">
        <v>8269</v>
      </c>
      <c r="C2852" s="1" t="s">
        <v>8270</v>
      </c>
      <c r="D2852" s="2" t="s">
        <v>26</v>
      </c>
      <c r="E2852" s="12" t="s">
        <v>8271</v>
      </c>
      <c r="F2852" s="12" t="s">
        <v>8272</v>
      </c>
    </row>
    <row r="2853" spans="1:6" ht="120" x14ac:dyDescent="0.25">
      <c r="A2853" s="6">
        <v>2851</v>
      </c>
      <c r="B2853" s="4" t="s">
        <v>8273</v>
      </c>
      <c r="C2853" s="1" t="s">
        <v>8274</v>
      </c>
      <c r="D2853" s="1" t="s">
        <v>339</v>
      </c>
      <c r="E2853" s="12" t="s">
        <v>8275</v>
      </c>
      <c r="F2853" s="12" t="s">
        <v>8276</v>
      </c>
    </row>
    <row r="2854" spans="1:6" ht="75" x14ac:dyDescent="0.25">
      <c r="A2854" s="6">
        <v>2852</v>
      </c>
      <c r="B2854" s="4" t="s">
        <v>8277</v>
      </c>
      <c r="C2854" s="1" t="s">
        <v>8278</v>
      </c>
      <c r="D2854" s="1" t="s">
        <v>8279</v>
      </c>
      <c r="E2854" s="14" t="s">
        <v>9262</v>
      </c>
      <c r="F2854" s="14" t="s">
        <v>9263</v>
      </c>
    </row>
    <row r="2855" spans="1:6" ht="75" x14ac:dyDescent="0.25">
      <c r="A2855" s="6">
        <v>2853</v>
      </c>
      <c r="B2855" s="4" t="s">
        <v>8280</v>
      </c>
      <c r="C2855" s="1" t="s">
        <v>8281</v>
      </c>
      <c r="D2855" s="2" t="s">
        <v>26</v>
      </c>
      <c r="E2855" s="12" t="s">
        <v>8282</v>
      </c>
      <c r="F2855" s="12" t="s">
        <v>8283</v>
      </c>
    </row>
    <row r="2856" spans="1:6" ht="120" x14ac:dyDescent="0.25">
      <c r="A2856" s="6">
        <v>2854</v>
      </c>
      <c r="B2856" s="4" t="s">
        <v>8284</v>
      </c>
      <c r="C2856" s="1" t="s">
        <v>8285</v>
      </c>
      <c r="D2856" s="1" t="s">
        <v>37</v>
      </c>
      <c r="E2856" s="12" t="s">
        <v>8286</v>
      </c>
      <c r="F2856" s="12" t="s">
        <v>8287</v>
      </c>
    </row>
    <row r="2857" spans="1:6" ht="90" x14ac:dyDescent="0.25">
      <c r="A2857" s="6">
        <v>2855</v>
      </c>
      <c r="B2857" s="4" t="s">
        <v>8288</v>
      </c>
      <c r="C2857" s="1" t="s">
        <v>8289</v>
      </c>
      <c r="D2857" s="2" t="s">
        <v>26</v>
      </c>
      <c r="E2857" s="14" t="s">
        <v>9130</v>
      </c>
      <c r="F2857" s="14" t="s">
        <v>7559</v>
      </c>
    </row>
    <row r="2858" spans="1:6" ht="135" x14ac:dyDescent="0.25">
      <c r="A2858" s="6">
        <v>2856</v>
      </c>
      <c r="B2858" s="4" t="s">
        <v>8290</v>
      </c>
      <c r="C2858" s="1" t="s">
        <v>8291</v>
      </c>
      <c r="D2858" s="2" t="s">
        <v>26</v>
      </c>
      <c r="E2858" s="14" t="s">
        <v>9264</v>
      </c>
      <c r="F2858" s="14" t="s">
        <v>9265</v>
      </c>
    </row>
    <row r="2859" spans="1:6" ht="105" x14ac:dyDescent="0.25">
      <c r="A2859" s="6">
        <v>2857</v>
      </c>
      <c r="B2859" s="4" t="s">
        <v>8292</v>
      </c>
      <c r="C2859" s="1" t="s">
        <v>8293</v>
      </c>
      <c r="D2859" s="1" t="s">
        <v>8163</v>
      </c>
      <c r="E2859" s="14" t="s">
        <v>9266</v>
      </c>
      <c r="F2859" s="14" t="s">
        <v>9267</v>
      </c>
    </row>
    <row r="2860" spans="1:6" ht="135" x14ac:dyDescent="0.25">
      <c r="A2860" s="6">
        <v>2858</v>
      </c>
      <c r="B2860" s="4" t="s">
        <v>8294</v>
      </c>
      <c r="C2860" s="1" t="s">
        <v>8295</v>
      </c>
      <c r="D2860" s="2" t="s">
        <v>26</v>
      </c>
      <c r="E2860" s="14" t="s">
        <v>9268</v>
      </c>
      <c r="F2860" s="14" t="s">
        <v>520</v>
      </c>
    </row>
    <row r="2861" spans="1:6" ht="195" x14ac:dyDescent="0.25">
      <c r="A2861" s="6">
        <v>2859</v>
      </c>
      <c r="B2861" s="4" t="s">
        <v>8296</v>
      </c>
      <c r="C2861" s="1" t="s">
        <v>8297</v>
      </c>
      <c r="D2861" s="1" t="s">
        <v>18</v>
      </c>
      <c r="E2861" s="14" t="s">
        <v>9269</v>
      </c>
      <c r="F2861" s="14" t="s">
        <v>9270</v>
      </c>
    </row>
    <row r="2862" spans="1:6" ht="120" x14ac:dyDescent="0.25">
      <c r="A2862" s="6">
        <v>2860</v>
      </c>
      <c r="B2862" s="4" t="s">
        <v>8298</v>
      </c>
      <c r="C2862" s="1" t="s">
        <v>8299</v>
      </c>
      <c r="D2862" s="2" t="s">
        <v>26</v>
      </c>
      <c r="E2862" s="14" t="s">
        <v>9271</v>
      </c>
      <c r="F2862" s="14" t="s">
        <v>9272</v>
      </c>
    </row>
    <row r="2863" spans="1:6" ht="90" x14ac:dyDescent="0.25">
      <c r="A2863" s="6">
        <v>2861</v>
      </c>
      <c r="B2863" s="4" t="s">
        <v>8300</v>
      </c>
      <c r="C2863" s="1" t="s">
        <v>8301</v>
      </c>
      <c r="D2863" s="1" t="s">
        <v>37</v>
      </c>
      <c r="E2863" s="14" t="s">
        <v>9130</v>
      </c>
      <c r="F2863" s="14" t="s">
        <v>7559</v>
      </c>
    </row>
    <row r="2864" spans="1:6" ht="120" x14ac:dyDescent="0.25">
      <c r="A2864" s="6">
        <v>2862</v>
      </c>
      <c r="B2864" s="4" t="s">
        <v>8302</v>
      </c>
      <c r="C2864" s="1" t="s">
        <v>8303</v>
      </c>
      <c r="D2864" s="2" t="s">
        <v>26</v>
      </c>
      <c r="E2864" s="14" t="s">
        <v>9273</v>
      </c>
      <c r="F2864" s="14" t="s">
        <v>9274</v>
      </c>
    </row>
    <row r="2865" spans="1:6" ht="90" x14ac:dyDescent="0.25">
      <c r="A2865" s="6">
        <v>2863</v>
      </c>
      <c r="B2865" s="4" t="s">
        <v>8304</v>
      </c>
      <c r="C2865" s="1" t="s">
        <v>8305</v>
      </c>
      <c r="D2865" s="1" t="s">
        <v>1770</v>
      </c>
      <c r="E2865" s="14" t="s">
        <v>9275</v>
      </c>
      <c r="F2865" s="14" t="s">
        <v>9276</v>
      </c>
    </row>
    <row r="2866" spans="1:6" ht="90" x14ac:dyDescent="0.25">
      <c r="A2866" s="6">
        <v>2864</v>
      </c>
      <c r="B2866" s="4" t="s">
        <v>8306</v>
      </c>
      <c r="C2866" s="1" t="s">
        <v>8307</v>
      </c>
      <c r="D2866" s="1" t="s">
        <v>259</v>
      </c>
      <c r="E2866" s="12" t="s">
        <v>8308</v>
      </c>
      <c r="F2866" s="12" t="s">
        <v>8309</v>
      </c>
    </row>
    <row r="2867" spans="1:6" ht="105" x14ac:dyDescent="0.25">
      <c r="A2867" s="6">
        <v>2865</v>
      </c>
      <c r="B2867" s="4" t="s">
        <v>8310</v>
      </c>
      <c r="C2867" s="1" t="s">
        <v>8311</v>
      </c>
      <c r="D2867" s="1" t="s">
        <v>8312</v>
      </c>
      <c r="E2867" s="14" t="s">
        <v>9277</v>
      </c>
      <c r="F2867" s="14" t="s">
        <v>9278</v>
      </c>
    </row>
    <row r="2868" spans="1:6" ht="90" x14ac:dyDescent="0.25">
      <c r="A2868" s="6">
        <v>2866</v>
      </c>
      <c r="B2868" s="4" t="s">
        <v>8313</v>
      </c>
      <c r="C2868" s="1" t="s">
        <v>8314</v>
      </c>
      <c r="D2868" s="1" t="s">
        <v>644</v>
      </c>
      <c r="E2868" s="14" t="s">
        <v>9279</v>
      </c>
      <c r="F2868" s="14" t="s">
        <v>9280</v>
      </c>
    </row>
    <row r="2869" spans="1:6" ht="90" x14ac:dyDescent="0.25">
      <c r="A2869" s="6">
        <v>2867</v>
      </c>
      <c r="B2869" s="4" t="s">
        <v>8315</v>
      </c>
      <c r="C2869" s="1" t="s">
        <v>8316</v>
      </c>
      <c r="D2869" s="1" t="s">
        <v>8317</v>
      </c>
      <c r="E2869" s="12" t="s">
        <v>8318</v>
      </c>
      <c r="F2869" s="12" t="s">
        <v>8319</v>
      </c>
    </row>
    <row r="2870" spans="1:6" ht="165" x14ac:dyDescent="0.25">
      <c r="A2870" s="6">
        <v>2868</v>
      </c>
      <c r="B2870" s="4" t="s">
        <v>8320</v>
      </c>
      <c r="C2870" s="1" t="s">
        <v>8321</v>
      </c>
      <c r="D2870" s="1" t="s">
        <v>8322</v>
      </c>
      <c r="E2870" s="14" t="s">
        <v>9281</v>
      </c>
      <c r="F2870" s="14" t="s">
        <v>9282</v>
      </c>
    </row>
    <row r="2871" spans="1:6" ht="60" x14ac:dyDescent="0.25">
      <c r="A2871" s="6">
        <v>2869</v>
      </c>
      <c r="B2871" s="4" t="s">
        <v>8323</v>
      </c>
      <c r="C2871" s="1" t="s">
        <v>8324</v>
      </c>
      <c r="D2871" s="1" t="s">
        <v>776</v>
      </c>
      <c r="E2871" s="14" t="s">
        <v>9283</v>
      </c>
      <c r="F2871" s="14" t="s">
        <v>9284</v>
      </c>
    </row>
    <row r="2872" spans="1:6" ht="120" x14ac:dyDescent="0.25">
      <c r="A2872" s="6">
        <v>2870</v>
      </c>
      <c r="B2872" s="4" t="s">
        <v>8325</v>
      </c>
      <c r="C2872" s="1" t="s">
        <v>8326</v>
      </c>
      <c r="D2872" s="1" t="s">
        <v>775</v>
      </c>
      <c r="E2872" s="15" t="s">
        <v>9285</v>
      </c>
      <c r="F2872" s="14" t="s">
        <v>9286</v>
      </c>
    </row>
    <row r="2873" spans="1:6" ht="120" x14ac:dyDescent="0.25">
      <c r="A2873" s="6">
        <v>2871</v>
      </c>
      <c r="B2873" s="4" t="s">
        <v>8327</v>
      </c>
      <c r="C2873" s="1" t="s">
        <v>8328</v>
      </c>
      <c r="D2873" s="1" t="s">
        <v>446</v>
      </c>
      <c r="E2873" s="14" t="s">
        <v>9165</v>
      </c>
      <c r="F2873" s="14" t="s">
        <v>9166</v>
      </c>
    </row>
    <row r="2874" spans="1:6" ht="120" x14ac:dyDescent="0.25">
      <c r="A2874" s="6">
        <v>2872</v>
      </c>
      <c r="B2874" s="4" t="s">
        <v>8329</v>
      </c>
      <c r="C2874" s="1" t="s">
        <v>8330</v>
      </c>
      <c r="D2874" s="1" t="s">
        <v>8331</v>
      </c>
      <c r="E2874" s="14" t="s">
        <v>9287</v>
      </c>
      <c r="F2874" s="14" t="s">
        <v>9288</v>
      </c>
    </row>
    <row r="2875" spans="1:6" ht="105" x14ac:dyDescent="0.25">
      <c r="A2875" s="6">
        <v>2873</v>
      </c>
      <c r="B2875" s="4" t="s">
        <v>8332</v>
      </c>
      <c r="C2875" s="1" t="s">
        <v>8333</v>
      </c>
      <c r="D2875" s="1" t="s">
        <v>26</v>
      </c>
      <c r="E2875" s="12" t="s">
        <v>8334</v>
      </c>
      <c r="F2875" s="12" t="s">
        <v>8335</v>
      </c>
    </row>
    <row r="2876" spans="1:6" ht="150" x14ac:dyDescent="0.25">
      <c r="A2876" s="6">
        <v>2874</v>
      </c>
      <c r="B2876" s="4" t="s">
        <v>8336</v>
      </c>
      <c r="C2876" s="1" t="s">
        <v>8337</v>
      </c>
      <c r="D2876" s="1" t="s">
        <v>8338</v>
      </c>
      <c r="E2876" s="12" t="s">
        <v>8339</v>
      </c>
      <c r="F2876" s="12" t="s">
        <v>6212</v>
      </c>
    </row>
    <row r="2877" spans="1:6" ht="75" x14ac:dyDescent="0.25">
      <c r="A2877" s="6">
        <v>2875</v>
      </c>
      <c r="B2877" s="4" t="s">
        <v>8340</v>
      </c>
      <c r="C2877" s="1" t="s">
        <v>8341</v>
      </c>
      <c r="D2877" s="1" t="s">
        <v>2791</v>
      </c>
      <c r="E2877" s="12" t="s">
        <v>8342</v>
      </c>
      <c r="F2877" s="12" t="s">
        <v>8343</v>
      </c>
    </row>
    <row r="2878" spans="1:6" ht="90" x14ac:dyDescent="0.25">
      <c r="A2878" s="6">
        <v>2876</v>
      </c>
      <c r="B2878" s="4" t="s">
        <v>8344</v>
      </c>
      <c r="C2878" s="1" t="s">
        <v>8345</v>
      </c>
      <c r="D2878" s="1" t="s">
        <v>8346</v>
      </c>
      <c r="E2878" s="14" t="s">
        <v>9289</v>
      </c>
      <c r="F2878" s="14" t="s">
        <v>9290</v>
      </c>
    </row>
    <row r="2879" spans="1:6" ht="105" x14ac:dyDescent="0.25">
      <c r="A2879" s="6">
        <v>2877</v>
      </c>
      <c r="B2879" s="4" t="s">
        <v>8347</v>
      </c>
      <c r="C2879" s="1" t="s">
        <v>8348</v>
      </c>
      <c r="D2879" s="1" t="s">
        <v>8349</v>
      </c>
      <c r="E2879" s="14" t="s">
        <v>9291</v>
      </c>
      <c r="F2879" s="14" t="s">
        <v>9292</v>
      </c>
    </row>
    <row r="2880" spans="1:6" ht="120" x14ac:dyDescent="0.25">
      <c r="A2880" s="6">
        <v>2878</v>
      </c>
      <c r="B2880" s="4" t="s">
        <v>8350</v>
      </c>
      <c r="C2880" s="1" t="s">
        <v>8351</v>
      </c>
      <c r="D2880" s="2" t="s">
        <v>26</v>
      </c>
      <c r="E2880" s="14" t="s">
        <v>9293</v>
      </c>
      <c r="F2880" s="14" t="s">
        <v>9294</v>
      </c>
    </row>
    <row r="2881" spans="1:6" ht="90" x14ac:dyDescent="0.25">
      <c r="A2881" s="6">
        <v>2879</v>
      </c>
      <c r="B2881" s="4" t="s">
        <v>8352</v>
      </c>
      <c r="C2881" s="1" t="s">
        <v>8353</v>
      </c>
      <c r="D2881" s="1" t="s">
        <v>8354</v>
      </c>
      <c r="E2881" s="12" t="s">
        <v>8035</v>
      </c>
      <c r="F2881" s="12" t="s">
        <v>8036</v>
      </c>
    </row>
    <row r="2882" spans="1:6" ht="75" x14ac:dyDescent="0.25">
      <c r="A2882" s="6">
        <v>2880</v>
      </c>
      <c r="B2882" s="4" t="s">
        <v>8355</v>
      </c>
      <c r="C2882" s="1" t="s">
        <v>8356</v>
      </c>
      <c r="D2882" s="2" t="s">
        <v>26</v>
      </c>
      <c r="E2882" s="14" t="s">
        <v>9295</v>
      </c>
      <c r="F2882" s="14" t="s">
        <v>9296</v>
      </c>
    </row>
    <row r="2883" spans="1:6" ht="120" x14ac:dyDescent="0.25">
      <c r="A2883" s="6">
        <v>2881</v>
      </c>
      <c r="B2883" s="4" t="s">
        <v>8357</v>
      </c>
      <c r="C2883" s="1" t="s">
        <v>8358</v>
      </c>
      <c r="D2883" s="1" t="s">
        <v>26</v>
      </c>
      <c r="E2883" s="14" t="s">
        <v>9297</v>
      </c>
      <c r="F2883" s="14" t="s">
        <v>8496</v>
      </c>
    </row>
    <row r="2884" spans="1:6" ht="135" x14ac:dyDescent="0.25">
      <c r="A2884" s="6">
        <v>2882</v>
      </c>
      <c r="B2884" s="4" t="s">
        <v>8359</v>
      </c>
      <c r="C2884" s="1" t="s">
        <v>8360</v>
      </c>
      <c r="D2884" s="2" t="s">
        <v>26</v>
      </c>
      <c r="E2884" s="14" t="s">
        <v>9298</v>
      </c>
      <c r="F2884" s="14" t="s">
        <v>8610</v>
      </c>
    </row>
    <row r="2885" spans="1:6" ht="120" x14ac:dyDescent="0.25">
      <c r="A2885" s="6">
        <v>2883</v>
      </c>
      <c r="B2885" s="4" t="s">
        <v>8361</v>
      </c>
      <c r="C2885" s="1" t="s">
        <v>8362</v>
      </c>
      <c r="D2885" s="1" t="s">
        <v>83</v>
      </c>
      <c r="E2885" s="14" t="s">
        <v>9299</v>
      </c>
      <c r="F2885" s="14" t="s">
        <v>9300</v>
      </c>
    </row>
    <row r="2886" spans="1:6" ht="90" x14ac:dyDescent="0.25">
      <c r="A2886" s="6">
        <v>2884</v>
      </c>
      <c r="B2886" s="4" t="s">
        <v>8363</v>
      </c>
      <c r="C2886" s="1" t="s">
        <v>8364</v>
      </c>
      <c r="D2886" s="2" t="s">
        <v>26</v>
      </c>
      <c r="E2886" s="14" t="s">
        <v>9301</v>
      </c>
      <c r="F2886" s="14" t="s">
        <v>9302</v>
      </c>
    </row>
    <row r="2887" spans="1:6" ht="150" x14ac:dyDescent="0.25">
      <c r="A2887" s="6">
        <v>2885</v>
      </c>
      <c r="B2887" s="4" t="s">
        <v>8365</v>
      </c>
      <c r="C2887" s="1" t="s">
        <v>8366</v>
      </c>
      <c r="D2887" s="1" t="s">
        <v>8367</v>
      </c>
      <c r="E2887" s="14" t="s">
        <v>9303</v>
      </c>
      <c r="F2887" s="14" t="s">
        <v>9304</v>
      </c>
    </row>
    <row r="2888" spans="1:6" ht="105" x14ac:dyDescent="0.25">
      <c r="A2888" s="6">
        <v>2886</v>
      </c>
      <c r="B2888" s="4" t="s">
        <v>8368</v>
      </c>
      <c r="C2888" s="1" t="s">
        <v>8369</v>
      </c>
      <c r="D2888" s="1" t="s">
        <v>8370</v>
      </c>
      <c r="E2888" s="14" t="s">
        <v>9305</v>
      </c>
      <c r="F2888" s="14" t="s">
        <v>9306</v>
      </c>
    </row>
    <row r="2889" spans="1:6" ht="150" x14ac:dyDescent="0.25">
      <c r="A2889" s="6">
        <v>2887</v>
      </c>
      <c r="B2889" s="4" t="s">
        <v>8371</v>
      </c>
      <c r="C2889" s="1" t="s">
        <v>8372</v>
      </c>
      <c r="D2889" s="1" t="s">
        <v>8373</v>
      </c>
      <c r="E2889" s="14" t="s">
        <v>9307</v>
      </c>
      <c r="F2889" s="14" t="s">
        <v>9308</v>
      </c>
    </row>
    <row r="2890" spans="1:6" ht="135" x14ac:dyDescent="0.25">
      <c r="A2890" s="6">
        <v>2888</v>
      </c>
      <c r="B2890" s="4" t="s">
        <v>8374</v>
      </c>
      <c r="C2890" s="1" t="s">
        <v>8375</v>
      </c>
      <c r="D2890" s="1" t="s">
        <v>8376</v>
      </c>
      <c r="E2890" s="12" t="s">
        <v>8377</v>
      </c>
      <c r="F2890" s="12" t="s">
        <v>7722</v>
      </c>
    </row>
    <row r="2891" spans="1:6" ht="120" x14ac:dyDescent="0.25">
      <c r="A2891" s="6">
        <v>2889</v>
      </c>
      <c r="B2891" s="4" t="s">
        <v>8378</v>
      </c>
      <c r="C2891" s="1" t="s">
        <v>8379</v>
      </c>
      <c r="D2891" s="2" t="s">
        <v>26</v>
      </c>
      <c r="E2891" s="14" t="s">
        <v>9309</v>
      </c>
      <c r="F2891" s="14" t="s">
        <v>9310</v>
      </c>
    </row>
    <row r="2892" spans="1:6" ht="90" x14ac:dyDescent="0.25">
      <c r="A2892" s="6">
        <v>2890</v>
      </c>
      <c r="B2892" s="4" t="s">
        <v>8380</v>
      </c>
      <c r="C2892" s="1" t="s">
        <v>8381</v>
      </c>
      <c r="D2892" s="1" t="s">
        <v>6309</v>
      </c>
      <c r="E2892" s="14" t="s">
        <v>9311</v>
      </c>
      <c r="F2892" s="14" t="s">
        <v>9312</v>
      </c>
    </row>
    <row r="2893" spans="1:6" ht="90" x14ac:dyDescent="0.25">
      <c r="A2893" s="6">
        <v>2891</v>
      </c>
      <c r="B2893" s="4" t="s">
        <v>8382</v>
      </c>
      <c r="C2893" s="1" t="s">
        <v>8383</v>
      </c>
      <c r="D2893" s="2" t="s">
        <v>26</v>
      </c>
      <c r="E2893" s="14" t="s">
        <v>9313</v>
      </c>
      <c r="F2893" s="14" t="s">
        <v>9314</v>
      </c>
    </row>
    <row r="2894" spans="1:6" ht="75" x14ac:dyDescent="0.25">
      <c r="A2894" s="6">
        <v>2892</v>
      </c>
      <c r="B2894" s="4" t="s">
        <v>8384</v>
      </c>
      <c r="C2894" s="1" t="s">
        <v>8385</v>
      </c>
      <c r="D2894" s="1" t="s">
        <v>26</v>
      </c>
      <c r="E2894" s="14" t="s">
        <v>9315</v>
      </c>
      <c r="F2894" s="14" t="s">
        <v>9316</v>
      </c>
    </row>
    <row r="2895" spans="1:6" ht="75" x14ac:dyDescent="0.25">
      <c r="A2895" s="6">
        <v>2893</v>
      </c>
      <c r="B2895" s="4" t="s">
        <v>8386</v>
      </c>
      <c r="C2895" s="1" t="s">
        <v>8387</v>
      </c>
      <c r="D2895" s="1" t="s">
        <v>339</v>
      </c>
      <c r="E2895" s="14" t="s">
        <v>9317</v>
      </c>
      <c r="F2895" s="14" t="s">
        <v>9318</v>
      </c>
    </row>
    <row r="2896" spans="1:6" ht="90" x14ac:dyDescent="0.25">
      <c r="A2896" s="6">
        <v>2894</v>
      </c>
      <c r="B2896" s="4" t="s">
        <v>8388</v>
      </c>
      <c r="C2896" s="1" t="s">
        <v>8389</v>
      </c>
      <c r="D2896" s="2" t="s">
        <v>26</v>
      </c>
      <c r="E2896" s="14" t="s">
        <v>9319</v>
      </c>
      <c r="F2896" s="14" t="s">
        <v>9320</v>
      </c>
    </row>
    <row r="2897" spans="1:6" ht="105" x14ac:dyDescent="0.25">
      <c r="A2897" s="6">
        <v>2895</v>
      </c>
      <c r="B2897" s="4" t="s">
        <v>8390</v>
      </c>
      <c r="C2897" s="1" t="s">
        <v>8391</v>
      </c>
      <c r="D2897" s="1" t="s">
        <v>26</v>
      </c>
      <c r="E2897" s="14" t="s">
        <v>9321</v>
      </c>
      <c r="F2897" s="14" t="s">
        <v>9322</v>
      </c>
    </row>
    <row r="2898" spans="1:6" ht="75" x14ac:dyDescent="0.25">
      <c r="A2898" s="6">
        <v>2896</v>
      </c>
      <c r="B2898" s="4" t="s">
        <v>8392</v>
      </c>
      <c r="C2898" s="1" t="s">
        <v>8393</v>
      </c>
      <c r="D2898" s="2" t="s">
        <v>26</v>
      </c>
      <c r="E2898" s="14" t="s">
        <v>9323</v>
      </c>
      <c r="F2898" s="14" t="s">
        <v>9324</v>
      </c>
    </row>
    <row r="2899" spans="1:6" ht="75" x14ac:dyDescent="0.25">
      <c r="A2899" s="6">
        <v>2897</v>
      </c>
      <c r="B2899" s="4" t="s">
        <v>8394</v>
      </c>
      <c r="C2899" s="1" t="s">
        <v>8395</v>
      </c>
      <c r="D2899" s="1" t="s">
        <v>7293</v>
      </c>
      <c r="E2899" s="14" t="s">
        <v>9325</v>
      </c>
      <c r="F2899" s="14" t="s">
        <v>9326</v>
      </c>
    </row>
    <row r="2900" spans="1:6" ht="135" x14ac:dyDescent="0.25">
      <c r="A2900" s="6">
        <v>2898</v>
      </c>
      <c r="B2900" s="4" t="s">
        <v>8396</v>
      </c>
      <c r="C2900" s="1" t="s">
        <v>8397</v>
      </c>
      <c r="D2900" s="1" t="s">
        <v>750</v>
      </c>
      <c r="E2900" s="14" t="s">
        <v>9327</v>
      </c>
      <c r="F2900" s="14" t="s">
        <v>9328</v>
      </c>
    </row>
    <row r="2901" spans="1:6" ht="105" x14ac:dyDescent="0.25">
      <c r="A2901" s="6">
        <v>2899</v>
      </c>
      <c r="B2901" s="4" t="s">
        <v>8398</v>
      </c>
      <c r="C2901" s="1" t="s">
        <v>8399</v>
      </c>
      <c r="D2901" s="1" t="s">
        <v>8400</v>
      </c>
      <c r="E2901" s="14" t="s">
        <v>9329</v>
      </c>
      <c r="F2901" s="14" t="s">
        <v>9330</v>
      </c>
    </row>
    <row r="2902" spans="1:6" ht="60" x14ac:dyDescent="0.25">
      <c r="A2902" s="6">
        <v>2900</v>
      </c>
      <c r="B2902" s="4" t="s">
        <v>8401</v>
      </c>
      <c r="C2902" s="1" t="s">
        <v>8402</v>
      </c>
      <c r="D2902" s="1" t="s">
        <v>862</v>
      </c>
      <c r="E2902" s="14" t="s">
        <v>9331</v>
      </c>
      <c r="F2902" s="14" t="s">
        <v>8242</v>
      </c>
    </row>
    <row r="2903" spans="1:6" ht="90" x14ac:dyDescent="0.25">
      <c r="A2903" s="6">
        <v>2901</v>
      </c>
      <c r="B2903" s="4" t="s">
        <v>8403</v>
      </c>
      <c r="C2903" s="1" t="s">
        <v>8404</v>
      </c>
      <c r="D2903" s="1" t="s">
        <v>330</v>
      </c>
      <c r="E2903" s="14" t="s">
        <v>9332</v>
      </c>
      <c r="F2903" s="14" t="s">
        <v>9333</v>
      </c>
    </row>
    <row r="2904" spans="1:6" ht="60" x14ac:dyDescent="0.25">
      <c r="A2904" s="6">
        <v>2902</v>
      </c>
      <c r="B2904" s="4" t="s">
        <v>8405</v>
      </c>
      <c r="C2904" s="1" t="s">
        <v>8406</v>
      </c>
      <c r="D2904" s="2" t="s">
        <v>26</v>
      </c>
      <c r="E2904" s="14" t="s">
        <v>9334</v>
      </c>
      <c r="F2904" s="14" t="s">
        <v>9335</v>
      </c>
    </row>
    <row r="2905" spans="1:6" ht="105" x14ac:dyDescent="0.25">
      <c r="A2905" s="6">
        <v>2903</v>
      </c>
      <c r="B2905" s="4" t="s">
        <v>8407</v>
      </c>
      <c r="C2905" s="1" t="s">
        <v>8408</v>
      </c>
      <c r="D2905" s="1" t="s">
        <v>37</v>
      </c>
      <c r="E2905" s="14" t="s">
        <v>9220</v>
      </c>
      <c r="F2905" s="14" t="s">
        <v>9221</v>
      </c>
    </row>
    <row r="2906" spans="1:6" ht="105" x14ac:dyDescent="0.25">
      <c r="A2906" s="6">
        <v>2904</v>
      </c>
      <c r="B2906" s="4" t="s">
        <v>8409</v>
      </c>
      <c r="C2906" s="1" t="s">
        <v>8410</v>
      </c>
      <c r="D2906" s="2" t="s">
        <v>26</v>
      </c>
      <c r="E2906" s="14" t="s">
        <v>9336</v>
      </c>
      <c r="F2906" s="14" t="s">
        <v>9337</v>
      </c>
    </row>
    <row r="2907" spans="1:6" ht="180" x14ac:dyDescent="0.25">
      <c r="A2907" s="6">
        <v>2905</v>
      </c>
      <c r="B2907" s="4" t="s">
        <v>8411</v>
      </c>
      <c r="C2907" s="1" t="s">
        <v>8412</v>
      </c>
      <c r="D2907" s="1" t="s">
        <v>26</v>
      </c>
      <c r="E2907" s="14" t="s">
        <v>9338</v>
      </c>
      <c r="F2907" s="14" t="s">
        <v>9339</v>
      </c>
    </row>
    <row r="2908" spans="1:6" ht="120" x14ac:dyDescent="0.25">
      <c r="A2908" s="6">
        <v>2906</v>
      </c>
      <c r="B2908" s="4" t="s">
        <v>8413</v>
      </c>
      <c r="C2908" s="1" t="s">
        <v>8414</v>
      </c>
      <c r="D2908" s="2" t="s">
        <v>26</v>
      </c>
      <c r="E2908" s="14" t="s">
        <v>9340</v>
      </c>
      <c r="F2908" s="14" t="s">
        <v>9341</v>
      </c>
    </row>
    <row r="2909" spans="1:6" ht="120" x14ac:dyDescent="0.25">
      <c r="A2909" s="6">
        <v>2907</v>
      </c>
      <c r="B2909" s="4" t="s">
        <v>8415</v>
      </c>
      <c r="C2909" s="1" t="s">
        <v>8416</v>
      </c>
      <c r="D2909" s="1" t="s">
        <v>26</v>
      </c>
      <c r="E2909" s="14" t="s">
        <v>9342</v>
      </c>
      <c r="F2909" s="14" t="s">
        <v>9343</v>
      </c>
    </row>
    <row r="2910" spans="1:6" ht="75" x14ac:dyDescent="0.25">
      <c r="A2910" s="6">
        <v>2908</v>
      </c>
      <c r="B2910" s="4" t="s">
        <v>8417</v>
      </c>
      <c r="C2910" s="1" t="s">
        <v>8418</v>
      </c>
      <c r="D2910" s="1" t="s">
        <v>117</v>
      </c>
      <c r="E2910" s="14" t="s">
        <v>9344</v>
      </c>
      <c r="F2910" s="14" t="s">
        <v>9345</v>
      </c>
    </row>
    <row r="2911" spans="1:6" ht="120" x14ac:dyDescent="0.25">
      <c r="A2911" s="6">
        <v>2909</v>
      </c>
      <c r="B2911" s="4" t="s">
        <v>8419</v>
      </c>
      <c r="C2911" s="1" t="s">
        <v>8420</v>
      </c>
      <c r="D2911" s="1" t="s">
        <v>8421</v>
      </c>
      <c r="E2911" s="14" t="s">
        <v>9346</v>
      </c>
      <c r="F2911" s="14" t="s">
        <v>9347</v>
      </c>
    </row>
    <row r="2912" spans="1:6" ht="165" x14ac:dyDescent="0.25">
      <c r="A2912" s="6">
        <v>2910</v>
      </c>
      <c r="B2912" s="4" t="s">
        <v>8422</v>
      </c>
      <c r="C2912" s="1" t="s">
        <v>8423</v>
      </c>
      <c r="D2912" s="1" t="s">
        <v>5726</v>
      </c>
      <c r="E2912" s="14" t="s">
        <v>9348</v>
      </c>
      <c r="F2912" s="14" t="s">
        <v>9349</v>
      </c>
    </row>
    <row r="2913" spans="1:6" ht="105" x14ac:dyDescent="0.25">
      <c r="A2913" s="6">
        <v>2911</v>
      </c>
      <c r="B2913" s="4" t="s">
        <v>8424</v>
      </c>
      <c r="C2913" s="1" t="s">
        <v>8425</v>
      </c>
      <c r="D2913" s="1" t="s">
        <v>636</v>
      </c>
      <c r="E2913" s="14" t="s">
        <v>9350</v>
      </c>
      <c r="F2913" s="14" t="s">
        <v>9351</v>
      </c>
    </row>
    <row r="2914" spans="1:6" ht="105" x14ac:dyDescent="0.25">
      <c r="A2914" s="6">
        <v>2912</v>
      </c>
      <c r="B2914" s="4" t="s">
        <v>8426</v>
      </c>
      <c r="C2914" s="1" t="s">
        <v>8427</v>
      </c>
      <c r="D2914" s="2" t="s">
        <v>26</v>
      </c>
      <c r="E2914" s="14" t="s">
        <v>9352</v>
      </c>
      <c r="F2914" s="14" t="s">
        <v>7862</v>
      </c>
    </row>
    <row r="2915" spans="1:6" ht="105" x14ac:dyDescent="0.25">
      <c r="A2915" s="6">
        <v>2913</v>
      </c>
      <c r="B2915" s="4" t="s">
        <v>8428</v>
      </c>
      <c r="C2915" s="1" t="s">
        <v>8429</v>
      </c>
      <c r="D2915" s="2" t="s">
        <v>26</v>
      </c>
      <c r="E2915" s="14" t="s">
        <v>9353</v>
      </c>
      <c r="F2915" s="14" t="s">
        <v>9354</v>
      </c>
    </row>
    <row r="2916" spans="1:6" ht="75" x14ac:dyDescent="0.25">
      <c r="A2916" s="6">
        <v>2914</v>
      </c>
      <c r="B2916" s="4" t="s">
        <v>8430</v>
      </c>
      <c r="C2916" s="1" t="s">
        <v>8431</v>
      </c>
      <c r="D2916" s="1" t="s">
        <v>8432</v>
      </c>
      <c r="E2916" s="14" t="s">
        <v>9355</v>
      </c>
      <c r="F2916" s="14" t="s">
        <v>9356</v>
      </c>
    </row>
    <row r="2917" spans="1:6" ht="90" x14ac:dyDescent="0.25">
      <c r="A2917" s="6">
        <v>2915</v>
      </c>
      <c r="B2917" s="4" t="s">
        <v>8433</v>
      </c>
      <c r="C2917" s="1" t="s">
        <v>8434</v>
      </c>
      <c r="D2917" s="1" t="s">
        <v>208</v>
      </c>
      <c r="E2917" s="14" t="s">
        <v>9357</v>
      </c>
      <c r="F2917" s="14" t="s">
        <v>9358</v>
      </c>
    </row>
    <row r="2918" spans="1:6" ht="105" x14ac:dyDescent="0.25">
      <c r="A2918" s="6">
        <v>2916</v>
      </c>
      <c r="B2918" s="4" t="s">
        <v>8435</v>
      </c>
      <c r="C2918" s="1" t="s">
        <v>8436</v>
      </c>
      <c r="D2918" s="2" t="s">
        <v>26</v>
      </c>
      <c r="E2918" s="14" t="s">
        <v>9359</v>
      </c>
      <c r="F2918" s="14" t="s">
        <v>9360</v>
      </c>
    </row>
    <row r="2919" spans="1:6" ht="90" x14ac:dyDescent="0.25">
      <c r="A2919" s="6">
        <v>2917</v>
      </c>
      <c r="B2919" s="4" t="s">
        <v>8437</v>
      </c>
      <c r="C2919" s="1" t="s">
        <v>8438</v>
      </c>
      <c r="D2919" s="1" t="s">
        <v>8439</v>
      </c>
      <c r="E2919" s="14" t="s">
        <v>9361</v>
      </c>
      <c r="F2919" s="14" t="s">
        <v>9362</v>
      </c>
    </row>
    <row r="2920" spans="1:6" ht="75" x14ac:dyDescent="0.25">
      <c r="A2920" s="6">
        <v>2918</v>
      </c>
      <c r="B2920" s="4" t="s">
        <v>8440</v>
      </c>
      <c r="C2920" s="1" t="s">
        <v>8441</v>
      </c>
      <c r="D2920" s="2" t="s">
        <v>26</v>
      </c>
      <c r="E2920" s="14" t="s">
        <v>9363</v>
      </c>
      <c r="F2920" s="14" t="s">
        <v>9364</v>
      </c>
    </row>
    <row r="2921" spans="1:6" ht="105" x14ac:dyDescent="0.25">
      <c r="A2921" s="6">
        <v>2919</v>
      </c>
      <c r="B2921" s="4" t="s">
        <v>8442</v>
      </c>
      <c r="C2921" s="1" t="s">
        <v>8443</v>
      </c>
      <c r="D2921" s="2" t="s">
        <v>26</v>
      </c>
      <c r="E2921" s="12" t="s">
        <v>8444</v>
      </c>
      <c r="F2921" s="12" t="s">
        <v>8445</v>
      </c>
    </row>
    <row r="2922" spans="1:6" ht="90" x14ac:dyDescent="0.25">
      <c r="A2922" s="6">
        <v>2920</v>
      </c>
      <c r="B2922" s="4" t="s">
        <v>8446</v>
      </c>
      <c r="C2922" s="1" t="s">
        <v>8447</v>
      </c>
      <c r="D2922" s="1" t="s">
        <v>5726</v>
      </c>
      <c r="E2922" s="14" t="s">
        <v>9365</v>
      </c>
      <c r="F2922" s="14" t="s">
        <v>9366</v>
      </c>
    </row>
    <row r="2923" spans="1:6" ht="45" x14ac:dyDescent="0.25">
      <c r="A2923" s="6">
        <v>2921</v>
      </c>
      <c r="B2923" s="4" t="s">
        <v>8448</v>
      </c>
      <c r="C2923" s="1" t="s">
        <v>8449</v>
      </c>
      <c r="D2923" s="2" t="s">
        <v>26</v>
      </c>
      <c r="E2923" s="14" t="s">
        <v>9077</v>
      </c>
      <c r="F2923" s="14" t="s">
        <v>9078</v>
      </c>
    </row>
    <row r="2924" spans="1:6" ht="75" x14ac:dyDescent="0.25">
      <c r="A2924" s="6">
        <v>2922</v>
      </c>
      <c r="B2924" s="4" t="s">
        <v>8450</v>
      </c>
      <c r="C2924" s="1" t="s">
        <v>8451</v>
      </c>
      <c r="D2924" s="1" t="s">
        <v>8452</v>
      </c>
      <c r="E2924" s="14" t="s">
        <v>9367</v>
      </c>
      <c r="F2924" s="14" t="s">
        <v>414</v>
      </c>
    </row>
    <row r="2925" spans="1:6" ht="90" x14ac:dyDescent="0.25">
      <c r="A2925" s="6">
        <v>2923</v>
      </c>
      <c r="B2925" s="4" t="s">
        <v>8453</v>
      </c>
      <c r="C2925" s="1" t="s">
        <v>8454</v>
      </c>
      <c r="D2925" s="1" t="s">
        <v>644</v>
      </c>
      <c r="E2925" s="14" t="s">
        <v>9368</v>
      </c>
      <c r="F2925" s="14" t="s">
        <v>9369</v>
      </c>
    </row>
    <row r="2926" spans="1:6" ht="90" x14ac:dyDescent="0.25">
      <c r="A2926" s="6">
        <v>2924</v>
      </c>
      <c r="B2926" s="4" t="s">
        <v>8455</v>
      </c>
      <c r="C2926" s="1" t="s">
        <v>8456</v>
      </c>
      <c r="D2926" s="1" t="s">
        <v>37</v>
      </c>
      <c r="E2926" s="14" t="s">
        <v>9370</v>
      </c>
      <c r="F2926" s="14" t="s">
        <v>9371</v>
      </c>
    </row>
    <row r="2927" spans="1:6" ht="150" x14ac:dyDescent="0.25">
      <c r="A2927" s="6">
        <v>2925</v>
      </c>
      <c r="B2927" s="4" t="s">
        <v>8457</v>
      </c>
      <c r="C2927" s="1" t="s">
        <v>8458</v>
      </c>
      <c r="D2927" s="1" t="s">
        <v>37</v>
      </c>
      <c r="E2927" s="14" t="s">
        <v>9372</v>
      </c>
      <c r="F2927" s="14" t="s">
        <v>9373</v>
      </c>
    </row>
    <row r="2928" spans="1:6" ht="90" x14ac:dyDescent="0.25">
      <c r="A2928" s="6">
        <v>2926</v>
      </c>
      <c r="B2928" s="4" t="s">
        <v>8459</v>
      </c>
      <c r="C2928" s="1" t="s">
        <v>8460</v>
      </c>
      <c r="D2928" s="1" t="s">
        <v>6190</v>
      </c>
      <c r="E2928" s="12" t="s">
        <v>8461</v>
      </c>
      <c r="F2928" s="12" t="s">
        <v>8462</v>
      </c>
    </row>
    <row r="2929" spans="1:6" ht="135" x14ac:dyDescent="0.25">
      <c r="A2929" s="6">
        <v>2927</v>
      </c>
      <c r="B2929" s="4" t="s">
        <v>8463</v>
      </c>
      <c r="C2929" s="1" t="s">
        <v>8464</v>
      </c>
      <c r="D2929" s="1" t="s">
        <v>147</v>
      </c>
      <c r="E2929" s="12" t="s">
        <v>8465</v>
      </c>
      <c r="F2929" s="12" t="s">
        <v>8466</v>
      </c>
    </row>
    <row r="2930" spans="1:6" ht="105" x14ac:dyDescent="0.25">
      <c r="A2930" s="6">
        <v>2928</v>
      </c>
      <c r="B2930" s="4" t="s">
        <v>8467</v>
      </c>
      <c r="C2930" s="1" t="s">
        <v>8468</v>
      </c>
      <c r="D2930" s="1" t="s">
        <v>8469</v>
      </c>
      <c r="E2930" s="12" t="s">
        <v>7868</v>
      </c>
      <c r="F2930" s="12" t="s">
        <v>7869</v>
      </c>
    </row>
    <row r="2931" spans="1:6" ht="105" x14ac:dyDescent="0.25">
      <c r="A2931" s="6">
        <v>2929</v>
      </c>
      <c r="B2931" s="4" t="s">
        <v>8470</v>
      </c>
      <c r="C2931" s="1" t="s">
        <v>8471</v>
      </c>
      <c r="D2931" s="1" t="s">
        <v>8472</v>
      </c>
      <c r="E2931" s="12" t="s">
        <v>8473</v>
      </c>
      <c r="F2931" s="12" t="s">
        <v>8474</v>
      </c>
    </row>
    <row r="2932" spans="1:6" ht="90" x14ac:dyDescent="0.25">
      <c r="A2932" s="6">
        <v>2930</v>
      </c>
      <c r="B2932" s="4" t="s">
        <v>8475</v>
      </c>
      <c r="C2932" s="1" t="s">
        <v>8476</v>
      </c>
      <c r="D2932" s="1" t="s">
        <v>259</v>
      </c>
      <c r="E2932" s="14" t="s">
        <v>9374</v>
      </c>
      <c r="F2932" s="14" t="s">
        <v>9375</v>
      </c>
    </row>
    <row r="2933" spans="1:6" ht="105" x14ac:dyDescent="0.25">
      <c r="A2933" s="6">
        <v>2931</v>
      </c>
      <c r="B2933" s="4" t="s">
        <v>8477</v>
      </c>
      <c r="C2933" s="1" t="s">
        <v>8478</v>
      </c>
      <c r="D2933" s="1" t="s">
        <v>330</v>
      </c>
      <c r="E2933" s="12" t="s">
        <v>8479</v>
      </c>
      <c r="F2933" s="12" t="s">
        <v>8480</v>
      </c>
    </row>
    <row r="2934" spans="1:6" ht="105" x14ac:dyDescent="0.25">
      <c r="A2934" s="6">
        <v>2932</v>
      </c>
      <c r="B2934" s="4" t="s">
        <v>8481</v>
      </c>
      <c r="C2934" s="1" t="s">
        <v>8482</v>
      </c>
      <c r="D2934" s="1" t="s">
        <v>8483</v>
      </c>
      <c r="E2934" s="14" t="s">
        <v>480</v>
      </c>
      <c r="F2934" s="14" t="s">
        <v>481</v>
      </c>
    </row>
    <row r="2935" spans="1:6" ht="60" x14ac:dyDescent="0.25">
      <c r="A2935" s="6">
        <v>2933</v>
      </c>
      <c r="B2935" s="4" t="s">
        <v>8484</v>
      </c>
      <c r="C2935" s="1" t="s">
        <v>8485</v>
      </c>
      <c r="D2935" s="1" t="s">
        <v>147</v>
      </c>
      <c r="E2935" s="12" t="s">
        <v>8486</v>
      </c>
      <c r="F2935" s="12" t="s">
        <v>8487</v>
      </c>
    </row>
    <row r="2936" spans="1:6" ht="105" x14ac:dyDescent="0.25">
      <c r="A2936" s="6">
        <v>2934</v>
      </c>
      <c r="B2936" s="4" t="s">
        <v>8488</v>
      </c>
      <c r="C2936" s="1" t="s">
        <v>8489</v>
      </c>
      <c r="D2936" s="1" t="s">
        <v>8490</v>
      </c>
      <c r="E2936" s="12" t="s">
        <v>8491</v>
      </c>
      <c r="F2936" s="12" t="s">
        <v>8492</v>
      </c>
    </row>
    <row r="2937" spans="1:6" ht="150" x14ac:dyDescent="0.25">
      <c r="A2937" s="6">
        <v>2935</v>
      </c>
      <c r="B2937" s="4" t="s">
        <v>8493</v>
      </c>
      <c r="C2937" s="1" t="s">
        <v>8494</v>
      </c>
      <c r="D2937" s="1" t="s">
        <v>796</v>
      </c>
      <c r="E2937" s="12" t="s">
        <v>8495</v>
      </c>
      <c r="F2937" s="12" t="s">
        <v>8496</v>
      </c>
    </row>
    <row r="2938" spans="1:6" ht="120" x14ac:dyDescent="0.25">
      <c r="A2938" s="6">
        <v>2936</v>
      </c>
      <c r="B2938" s="4" t="s">
        <v>8497</v>
      </c>
      <c r="C2938" s="1" t="s">
        <v>8498</v>
      </c>
      <c r="D2938" s="1" t="s">
        <v>5715</v>
      </c>
      <c r="E2938" s="14" t="s">
        <v>9376</v>
      </c>
      <c r="F2938" s="14" t="s">
        <v>9377</v>
      </c>
    </row>
    <row r="2939" spans="1:6" ht="120" x14ac:dyDescent="0.25">
      <c r="A2939" s="6">
        <v>2937</v>
      </c>
      <c r="B2939" s="4" t="s">
        <v>8499</v>
      </c>
      <c r="C2939" s="1" t="s">
        <v>8500</v>
      </c>
      <c r="D2939" s="1" t="s">
        <v>8501</v>
      </c>
      <c r="E2939" s="14" t="s">
        <v>9378</v>
      </c>
      <c r="F2939" s="14" t="s">
        <v>9379</v>
      </c>
    </row>
    <row r="2940" spans="1:6" ht="90" x14ac:dyDescent="0.25">
      <c r="A2940" s="6">
        <v>2938</v>
      </c>
      <c r="B2940" s="4" t="s">
        <v>8502</v>
      </c>
      <c r="C2940" s="1" t="s">
        <v>8503</v>
      </c>
      <c r="D2940" s="1" t="s">
        <v>8504</v>
      </c>
      <c r="E2940" s="14" t="s">
        <v>9380</v>
      </c>
      <c r="F2940" s="14" t="s">
        <v>9381</v>
      </c>
    </row>
    <row r="2941" spans="1:6" ht="105" x14ac:dyDescent="0.25">
      <c r="A2941" s="6">
        <v>2939</v>
      </c>
      <c r="B2941" s="4" t="s">
        <v>8505</v>
      </c>
      <c r="C2941" s="1" t="s">
        <v>8506</v>
      </c>
      <c r="D2941" s="1" t="s">
        <v>7277</v>
      </c>
      <c r="E2941" s="12" t="s">
        <v>8507</v>
      </c>
      <c r="F2941" s="12" t="s">
        <v>8508</v>
      </c>
    </row>
    <row r="2942" spans="1:6" ht="105" x14ac:dyDescent="0.25">
      <c r="A2942" s="6">
        <v>2940</v>
      </c>
      <c r="B2942" s="4" t="s">
        <v>8509</v>
      </c>
      <c r="C2942" s="1" t="s">
        <v>8510</v>
      </c>
      <c r="D2942" s="1" t="s">
        <v>775</v>
      </c>
      <c r="E2942" s="14" t="s">
        <v>9382</v>
      </c>
      <c r="F2942" s="14" t="s">
        <v>9383</v>
      </c>
    </row>
    <row r="2943" spans="1:6" ht="90" x14ac:dyDescent="0.25">
      <c r="A2943" s="6">
        <v>2941</v>
      </c>
      <c r="B2943" s="4" t="s">
        <v>8511</v>
      </c>
      <c r="C2943" s="1" t="s">
        <v>8512</v>
      </c>
      <c r="D2943" s="1" t="s">
        <v>8513</v>
      </c>
      <c r="E2943" s="12" t="s">
        <v>8514</v>
      </c>
      <c r="F2943" s="12" t="s">
        <v>8515</v>
      </c>
    </row>
    <row r="2944" spans="1:6" ht="150" x14ac:dyDescent="0.25">
      <c r="A2944" s="6">
        <v>2942</v>
      </c>
      <c r="B2944" s="4" t="s">
        <v>8516</v>
      </c>
      <c r="C2944" s="1" t="s">
        <v>8517</v>
      </c>
      <c r="D2944" s="1" t="s">
        <v>399</v>
      </c>
      <c r="E2944" s="14" t="s">
        <v>9384</v>
      </c>
      <c r="F2944" s="14" t="s">
        <v>9385</v>
      </c>
    </row>
    <row r="2945" spans="1:6" ht="45" x14ac:dyDescent="0.25">
      <c r="A2945" s="6">
        <v>2943</v>
      </c>
      <c r="B2945" s="4" t="s">
        <v>8518</v>
      </c>
      <c r="C2945" s="1" t="s">
        <v>8519</v>
      </c>
      <c r="D2945" s="1" t="s">
        <v>342</v>
      </c>
      <c r="E2945" s="14" t="s">
        <v>9386</v>
      </c>
      <c r="F2945" s="14" t="s">
        <v>9387</v>
      </c>
    </row>
    <row r="2946" spans="1:6" ht="105" x14ac:dyDescent="0.25">
      <c r="A2946" s="6">
        <v>2944</v>
      </c>
      <c r="B2946" s="4" t="s">
        <v>8520</v>
      </c>
      <c r="C2946" s="1" t="s">
        <v>8521</v>
      </c>
      <c r="D2946" s="2" t="s">
        <v>26</v>
      </c>
      <c r="E2946" s="14" t="s">
        <v>9388</v>
      </c>
      <c r="F2946" s="14" t="s">
        <v>9389</v>
      </c>
    </row>
    <row r="2947" spans="1:6" ht="90" x14ac:dyDescent="0.25">
      <c r="A2947" s="6">
        <v>2945</v>
      </c>
      <c r="B2947" s="4" t="s">
        <v>8520</v>
      </c>
      <c r="C2947" s="1" t="s">
        <v>8522</v>
      </c>
      <c r="D2947" s="1" t="s">
        <v>651</v>
      </c>
      <c r="E2947" s="14" t="s">
        <v>9298</v>
      </c>
      <c r="F2947" s="14" t="s">
        <v>8610</v>
      </c>
    </row>
    <row r="2948" spans="1:6" ht="90" x14ac:dyDescent="0.25">
      <c r="A2948" s="6">
        <v>2946</v>
      </c>
      <c r="B2948" s="4" t="s">
        <v>8523</v>
      </c>
      <c r="C2948" s="1" t="s">
        <v>8524</v>
      </c>
      <c r="D2948" s="2" t="s">
        <v>26</v>
      </c>
      <c r="E2948" s="14" t="s">
        <v>9390</v>
      </c>
      <c r="F2948" s="14" t="s">
        <v>9391</v>
      </c>
    </row>
    <row r="2949" spans="1:6" ht="135" x14ac:dyDescent="0.25">
      <c r="A2949" s="6">
        <v>2947</v>
      </c>
      <c r="B2949" s="4" t="s">
        <v>8525</v>
      </c>
      <c r="C2949" s="1" t="s">
        <v>8526</v>
      </c>
      <c r="D2949" s="1" t="s">
        <v>318</v>
      </c>
      <c r="E2949" s="12" t="s">
        <v>8527</v>
      </c>
      <c r="F2949" s="12" t="s">
        <v>8528</v>
      </c>
    </row>
    <row r="2950" spans="1:6" ht="120" x14ac:dyDescent="0.25">
      <c r="A2950" s="6">
        <v>2948</v>
      </c>
      <c r="B2950" s="4" t="s">
        <v>8529</v>
      </c>
      <c r="C2950" s="1" t="s">
        <v>8530</v>
      </c>
      <c r="D2950" s="1" t="s">
        <v>37</v>
      </c>
      <c r="E2950" s="12" t="s">
        <v>8531</v>
      </c>
      <c r="F2950" s="12" t="s">
        <v>8532</v>
      </c>
    </row>
    <row r="2951" spans="1:6" ht="150" x14ac:dyDescent="0.25">
      <c r="A2951" s="6">
        <v>2949</v>
      </c>
      <c r="B2951" s="4" t="s">
        <v>8533</v>
      </c>
      <c r="C2951" s="1" t="s">
        <v>8534</v>
      </c>
      <c r="D2951" s="1" t="s">
        <v>8535</v>
      </c>
      <c r="E2951" s="14" t="s">
        <v>7653</v>
      </c>
      <c r="F2951" s="14" t="s">
        <v>7654</v>
      </c>
    </row>
    <row r="2952" spans="1:6" ht="120" x14ac:dyDescent="0.25">
      <c r="A2952" s="6">
        <v>2950</v>
      </c>
      <c r="B2952" s="4" t="s">
        <v>8536</v>
      </c>
      <c r="C2952" s="1" t="s">
        <v>8537</v>
      </c>
      <c r="D2952" s="1" t="s">
        <v>26</v>
      </c>
      <c r="E2952" s="12" t="s">
        <v>8538</v>
      </c>
      <c r="F2952" s="12" t="s">
        <v>8539</v>
      </c>
    </row>
    <row r="2953" spans="1:6" ht="105" x14ac:dyDescent="0.25">
      <c r="A2953" s="6">
        <v>2951</v>
      </c>
      <c r="B2953" s="4" t="s">
        <v>8540</v>
      </c>
      <c r="C2953" s="1" t="s">
        <v>8541</v>
      </c>
      <c r="D2953" s="1" t="s">
        <v>538</v>
      </c>
      <c r="E2953" s="12" t="s">
        <v>8542</v>
      </c>
      <c r="F2953" s="12" t="s">
        <v>8543</v>
      </c>
    </row>
    <row r="2954" spans="1:6" ht="60" x14ac:dyDescent="0.25">
      <c r="A2954" s="6">
        <v>2952</v>
      </c>
      <c r="B2954" s="4" t="s">
        <v>8544</v>
      </c>
      <c r="C2954" s="1" t="s">
        <v>8545</v>
      </c>
      <c r="D2954" s="1" t="s">
        <v>271</v>
      </c>
      <c r="E2954" s="14" t="s">
        <v>9392</v>
      </c>
      <c r="F2954" s="14" t="s">
        <v>9393</v>
      </c>
    </row>
    <row r="2955" spans="1:6" ht="105" x14ac:dyDescent="0.25">
      <c r="A2955" s="6">
        <v>2953</v>
      </c>
      <c r="B2955" s="4" t="s">
        <v>8546</v>
      </c>
      <c r="C2955" s="1" t="s">
        <v>8547</v>
      </c>
      <c r="D2955" s="1" t="s">
        <v>147</v>
      </c>
      <c r="E2955" s="12" t="s">
        <v>8548</v>
      </c>
      <c r="F2955" s="12" t="s">
        <v>8549</v>
      </c>
    </row>
    <row r="2956" spans="1:6" ht="90" x14ac:dyDescent="0.25">
      <c r="A2956" s="6">
        <v>2954</v>
      </c>
      <c r="B2956" s="4" t="s">
        <v>8550</v>
      </c>
      <c r="C2956" s="1" t="s">
        <v>8551</v>
      </c>
      <c r="D2956" s="1" t="s">
        <v>8552</v>
      </c>
      <c r="E2956" s="12" t="s">
        <v>8553</v>
      </c>
      <c r="F2956" s="12" t="s">
        <v>8554</v>
      </c>
    </row>
    <row r="2957" spans="1:6" ht="90" x14ac:dyDescent="0.25">
      <c r="A2957" s="6">
        <v>2955</v>
      </c>
      <c r="B2957" s="4" t="s">
        <v>8555</v>
      </c>
      <c r="C2957" s="1" t="s">
        <v>8556</v>
      </c>
      <c r="D2957" s="1" t="s">
        <v>111</v>
      </c>
      <c r="E2957" s="14" t="s">
        <v>9119</v>
      </c>
      <c r="F2957" s="14" t="s">
        <v>7022</v>
      </c>
    </row>
    <row r="2958" spans="1:6" ht="90" x14ac:dyDescent="0.25">
      <c r="A2958" s="6">
        <v>2956</v>
      </c>
      <c r="B2958" s="4" t="s">
        <v>8557</v>
      </c>
      <c r="C2958" s="1" t="s">
        <v>8558</v>
      </c>
      <c r="D2958" s="1" t="s">
        <v>548</v>
      </c>
      <c r="E2958" s="12" t="s">
        <v>8559</v>
      </c>
      <c r="F2958" s="12" t="s">
        <v>8560</v>
      </c>
    </row>
    <row r="2959" spans="1:6" ht="105" x14ac:dyDescent="0.25">
      <c r="A2959" s="6">
        <v>2957</v>
      </c>
      <c r="B2959" s="4" t="s">
        <v>8561</v>
      </c>
      <c r="C2959" s="1" t="s">
        <v>8562</v>
      </c>
      <c r="D2959" s="1" t="s">
        <v>8563</v>
      </c>
      <c r="E2959" s="12" t="s">
        <v>8564</v>
      </c>
      <c r="F2959" s="12" t="s">
        <v>8565</v>
      </c>
    </row>
    <row r="2960" spans="1:6" ht="120" x14ac:dyDescent="0.25">
      <c r="A2960" s="6">
        <v>2958</v>
      </c>
      <c r="B2960" s="4" t="s">
        <v>8566</v>
      </c>
      <c r="C2960" s="1" t="s">
        <v>8567</v>
      </c>
      <c r="D2960" s="1" t="s">
        <v>8568</v>
      </c>
      <c r="E2960" s="12" t="s">
        <v>8569</v>
      </c>
      <c r="F2960" s="12" t="s">
        <v>8570</v>
      </c>
    </row>
    <row r="2961" spans="1:6" ht="90" x14ac:dyDescent="0.25">
      <c r="A2961" s="6">
        <v>2959</v>
      </c>
      <c r="B2961" s="4" t="s">
        <v>8571</v>
      </c>
      <c r="C2961" s="1" t="s">
        <v>8572</v>
      </c>
      <c r="D2961" s="1" t="s">
        <v>8573</v>
      </c>
      <c r="E2961" s="12" t="s">
        <v>8574</v>
      </c>
      <c r="F2961" s="12" t="s">
        <v>8575</v>
      </c>
    </row>
    <row r="2962" spans="1:6" ht="75" x14ac:dyDescent="0.25">
      <c r="A2962" s="6">
        <v>2960</v>
      </c>
      <c r="B2962" s="4" t="s">
        <v>8576</v>
      </c>
      <c r="C2962" s="1" t="s">
        <v>8577</v>
      </c>
      <c r="D2962" s="1" t="s">
        <v>5868</v>
      </c>
      <c r="E2962" s="14" t="s">
        <v>9394</v>
      </c>
      <c r="F2962" s="14" t="s">
        <v>9395</v>
      </c>
    </row>
    <row r="2963" spans="1:6" ht="90" x14ac:dyDescent="0.25">
      <c r="A2963" s="6">
        <v>2961</v>
      </c>
      <c r="B2963" s="4" t="s">
        <v>8578</v>
      </c>
      <c r="C2963" s="1" t="s">
        <v>8579</v>
      </c>
      <c r="D2963" s="2" t="s">
        <v>26</v>
      </c>
      <c r="E2963" s="14" t="s">
        <v>9396</v>
      </c>
      <c r="F2963" s="14" t="s">
        <v>9397</v>
      </c>
    </row>
    <row r="2964" spans="1:6" ht="105" x14ac:dyDescent="0.25">
      <c r="A2964" s="6">
        <v>2962</v>
      </c>
      <c r="B2964" s="4" t="s">
        <v>8580</v>
      </c>
      <c r="C2964" s="1" t="s">
        <v>8581</v>
      </c>
      <c r="D2964" s="1" t="s">
        <v>5872</v>
      </c>
      <c r="E2964" s="14" t="s">
        <v>9398</v>
      </c>
      <c r="F2964" s="14" t="s">
        <v>9399</v>
      </c>
    </row>
    <row r="2965" spans="1:6" ht="90" x14ac:dyDescent="0.25">
      <c r="A2965" s="6">
        <v>2963</v>
      </c>
      <c r="B2965" s="4" t="s">
        <v>8582</v>
      </c>
      <c r="C2965" s="1" t="s">
        <v>8583</v>
      </c>
      <c r="D2965" s="1" t="s">
        <v>6309</v>
      </c>
      <c r="E2965" s="14" t="s">
        <v>9400</v>
      </c>
      <c r="F2965" s="14" t="s">
        <v>9401</v>
      </c>
    </row>
    <row r="2966" spans="1:6" ht="90" x14ac:dyDescent="0.25">
      <c r="A2966" s="6">
        <v>2964</v>
      </c>
      <c r="B2966" s="4" t="s">
        <v>8584</v>
      </c>
      <c r="C2966" s="1" t="s">
        <v>8585</v>
      </c>
      <c r="D2966" s="1" t="s">
        <v>274</v>
      </c>
      <c r="E2966" s="12" t="s">
        <v>8586</v>
      </c>
      <c r="F2966" s="12" t="s">
        <v>8587</v>
      </c>
    </row>
    <row r="2967" spans="1:6" ht="120" x14ac:dyDescent="0.25">
      <c r="A2967" s="6">
        <v>2965</v>
      </c>
      <c r="B2967" s="4" t="s">
        <v>8588</v>
      </c>
      <c r="C2967" s="1" t="s">
        <v>8589</v>
      </c>
      <c r="D2967" s="1" t="s">
        <v>83</v>
      </c>
      <c r="E2967" s="14" t="s">
        <v>9402</v>
      </c>
      <c r="F2967" s="14" t="s">
        <v>9403</v>
      </c>
    </row>
    <row r="2968" spans="1:6" ht="75" x14ac:dyDescent="0.25">
      <c r="A2968" s="6">
        <v>2966</v>
      </c>
      <c r="B2968" s="4" t="s">
        <v>8590</v>
      </c>
      <c r="C2968" s="1" t="s">
        <v>8591</v>
      </c>
      <c r="D2968" s="1" t="s">
        <v>8592</v>
      </c>
      <c r="E2968" s="14" t="s">
        <v>4681</v>
      </c>
      <c r="F2968" s="14" t="s">
        <v>5860</v>
      </c>
    </row>
    <row r="2969" spans="1:6" ht="60" x14ac:dyDescent="0.25">
      <c r="A2969" s="6">
        <v>2967</v>
      </c>
      <c r="B2969" s="4" t="s">
        <v>8593</v>
      </c>
      <c r="C2969" s="1" t="s">
        <v>8594</v>
      </c>
      <c r="D2969" s="1" t="s">
        <v>8595</v>
      </c>
      <c r="E2969" s="14" t="s">
        <v>9404</v>
      </c>
      <c r="F2969" s="14" t="s">
        <v>9405</v>
      </c>
    </row>
    <row r="2970" spans="1:6" ht="90" x14ac:dyDescent="0.25">
      <c r="A2970" s="6">
        <v>2968</v>
      </c>
      <c r="B2970" s="4" t="s">
        <v>8596</v>
      </c>
      <c r="C2970" s="1" t="s">
        <v>8597</v>
      </c>
      <c r="D2970" s="1" t="s">
        <v>147</v>
      </c>
      <c r="E2970" s="12" t="s">
        <v>8598</v>
      </c>
      <c r="F2970" s="12" t="s">
        <v>8599</v>
      </c>
    </row>
    <row r="2971" spans="1:6" ht="90" x14ac:dyDescent="0.25">
      <c r="A2971" s="6">
        <v>2969</v>
      </c>
      <c r="B2971" s="4" t="s">
        <v>8600</v>
      </c>
      <c r="C2971" s="1" t="s">
        <v>8601</v>
      </c>
      <c r="D2971" s="1" t="s">
        <v>8602</v>
      </c>
      <c r="E2971" s="14" t="s">
        <v>9406</v>
      </c>
      <c r="F2971" s="14" t="s">
        <v>9407</v>
      </c>
    </row>
    <row r="2972" spans="1:6" ht="90" x14ac:dyDescent="0.25">
      <c r="A2972" s="6">
        <v>2970</v>
      </c>
      <c r="B2972" s="4" t="s">
        <v>8603</v>
      </c>
      <c r="C2972" s="1" t="s">
        <v>8604</v>
      </c>
      <c r="D2972" s="1" t="s">
        <v>26</v>
      </c>
      <c r="E2972" s="14" t="s">
        <v>9408</v>
      </c>
      <c r="F2972" s="14" t="s">
        <v>9409</v>
      </c>
    </row>
    <row r="2973" spans="1:6" ht="120" x14ac:dyDescent="0.25">
      <c r="A2973" s="6">
        <v>2971</v>
      </c>
      <c r="B2973" s="4" t="s">
        <v>8605</v>
      </c>
      <c r="C2973" s="1" t="s">
        <v>8606</v>
      </c>
      <c r="D2973" s="1" t="s">
        <v>6309</v>
      </c>
      <c r="E2973" s="14" t="s">
        <v>9410</v>
      </c>
      <c r="F2973" s="14" t="s">
        <v>9411</v>
      </c>
    </row>
    <row r="2974" spans="1:6" ht="135" x14ac:dyDescent="0.25">
      <c r="A2974" s="6">
        <v>2972</v>
      </c>
      <c r="B2974" s="4" t="s">
        <v>8607</v>
      </c>
      <c r="C2974" s="1" t="s">
        <v>8608</v>
      </c>
      <c r="D2974" s="2" t="s">
        <v>26</v>
      </c>
      <c r="E2974" s="12" t="s">
        <v>8609</v>
      </c>
      <c r="F2974" s="12" t="s">
        <v>8610</v>
      </c>
    </row>
    <row r="2975" spans="1:6" ht="90" x14ac:dyDescent="0.25">
      <c r="A2975" s="6">
        <v>2973</v>
      </c>
      <c r="B2975" s="4" t="s">
        <v>8611</v>
      </c>
      <c r="C2975" s="1" t="s">
        <v>8612</v>
      </c>
      <c r="D2975" s="2" t="s">
        <v>26</v>
      </c>
      <c r="E2975" s="14" t="s">
        <v>9412</v>
      </c>
      <c r="F2975" s="14" t="s">
        <v>9413</v>
      </c>
    </row>
    <row r="2976" spans="1:6" ht="90" x14ac:dyDescent="0.25">
      <c r="A2976" s="6">
        <v>2974</v>
      </c>
      <c r="B2976" s="4" t="s">
        <v>8613</v>
      </c>
      <c r="C2976" s="1" t="s">
        <v>8614</v>
      </c>
      <c r="D2976" s="1" t="s">
        <v>1767</v>
      </c>
      <c r="E2976" s="12" t="s">
        <v>8615</v>
      </c>
      <c r="F2976" s="12" t="s">
        <v>8616</v>
      </c>
    </row>
    <row r="2977" spans="1:6" ht="90" x14ac:dyDescent="0.25">
      <c r="A2977" s="6">
        <v>2975</v>
      </c>
      <c r="B2977" s="4" t="s">
        <v>8617</v>
      </c>
      <c r="C2977" s="1" t="s">
        <v>8618</v>
      </c>
      <c r="D2977" s="1" t="s">
        <v>5869</v>
      </c>
      <c r="E2977" s="12" t="s">
        <v>8619</v>
      </c>
      <c r="F2977" s="12" t="s">
        <v>8620</v>
      </c>
    </row>
    <row r="2978" spans="1:6" ht="45" x14ac:dyDescent="0.25">
      <c r="A2978" s="6">
        <v>2976</v>
      </c>
      <c r="B2978" s="4" t="s">
        <v>8621</v>
      </c>
      <c r="C2978" s="1" t="s">
        <v>8622</v>
      </c>
      <c r="D2978" s="1" t="s">
        <v>641</v>
      </c>
      <c r="E2978" s="14" t="s">
        <v>9414</v>
      </c>
      <c r="F2978" s="14" t="s">
        <v>9415</v>
      </c>
    </row>
    <row r="2979" spans="1:6" ht="90" x14ac:dyDescent="0.25">
      <c r="A2979" s="6">
        <v>2977</v>
      </c>
      <c r="B2979" s="4" t="s">
        <v>8623</v>
      </c>
      <c r="C2979" s="1" t="s">
        <v>8624</v>
      </c>
      <c r="D2979" s="2" t="s">
        <v>26</v>
      </c>
      <c r="E2979" s="14" t="s">
        <v>9416</v>
      </c>
      <c r="F2979" s="14" t="s">
        <v>9417</v>
      </c>
    </row>
    <row r="2980" spans="1:6" ht="105" x14ac:dyDescent="0.25">
      <c r="A2980" s="6">
        <v>2978</v>
      </c>
      <c r="B2980" s="4" t="s">
        <v>8625</v>
      </c>
      <c r="C2980" s="1" t="s">
        <v>8626</v>
      </c>
      <c r="D2980" s="2" t="s">
        <v>26</v>
      </c>
      <c r="E2980" s="14" t="s">
        <v>9418</v>
      </c>
      <c r="F2980" s="14" t="s">
        <v>9419</v>
      </c>
    </row>
    <row r="2981" spans="1:6" ht="105" x14ac:dyDescent="0.25">
      <c r="A2981" s="6">
        <v>2979</v>
      </c>
      <c r="B2981" s="4" t="s">
        <v>8627</v>
      </c>
      <c r="C2981" s="1" t="s">
        <v>8628</v>
      </c>
      <c r="D2981" s="1" t="s">
        <v>8629</v>
      </c>
      <c r="E2981" s="12" t="s">
        <v>8630</v>
      </c>
      <c r="F2981" s="12" t="s">
        <v>8631</v>
      </c>
    </row>
    <row r="2982" spans="1:6" ht="150" x14ac:dyDescent="0.25">
      <c r="A2982" s="6">
        <v>2980</v>
      </c>
      <c r="B2982" s="4" t="s">
        <v>8632</v>
      </c>
      <c r="C2982" s="1" t="s">
        <v>8633</v>
      </c>
      <c r="D2982" s="1" t="s">
        <v>311</v>
      </c>
      <c r="E2982" s="12" t="s">
        <v>8634</v>
      </c>
      <c r="F2982" s="12" t="s">
        <v>8635</v>
      </c>
    </row>
    <row r="2983" spans="1:6" ht="135" x14ac:dyDescent="0.25">
      <c r="A2983" s="6">
        <v>2981</v>
      </c>
      <c r="B2983" s="4" t="s">
        <v>8636</v>
      </c>
      <c r="C2983" s="1" t="s">
        <v>8637</v>
      </c>
      <c r="D2983" s="1" t="s">
        <v>538</v>
      </c>
      <c r="E2983" s="14" t="s">
        <v>9420</v>
      </c>
      <c r="F2983" s="14" t="s">
        <v>9421</v>
      </c>
    </row>
    <row r="2984" spans="1:6" ht="105" x14ac:dyDescent="0.25">
      <c r="A2984" s="6">
        <v>2982</v>
      </c>
      <c r="B2984" s="4" t="s">
        <v>8638</v>
      </c>
      <c r="C2984" s="1" t="s">
        <v>8639</v>
      </c>
      <c r="D2984" s="1" t="s">
        <v>2997</v>
      </c>
      <c r="E2984" s="14" t="s">
        <v>9422</v>
      </c>
      <c r="F2984" s="14" t="s">
        <v>9423</v>
      </c>
    </row>
    <row r="2985" spans="1:6" ht="105" x14ac:dyDescent="0.25">
      <c r="A2985" s="6">
        <v>2983</v>
      </c>
      <c r="B2985" s="4" t="s">
        <v>8640</v>
      </c>
      <c r="C2985" s="1" t="s">
        <v>8641</v>
      </c>
      <c r="D2985" s="1" t="s">
        <v>1072</v>
      </c>
      <c r="E2985" s="12" t="s">
        <v>7692</v>
      </c>
      <c r="F2985" s="12" t="s">
        <v>7693</v>
      </c>
    </row>
    <row r="2986" spans="1:6" ht="75" x14ac:dyDescent="0.25">
      <c r="A2986" s="6">
        <v>2984</v>
      </c>
      <c r="B2986" s="4" t="s">
        <v>8642</v>
      </c>
      <c r="C2986" s="1" t="s">
        <v>8643</v>
      </c>
      <c r="D2986" s="1" t="s">
        <v>399</v>
      </c>
      <c r="E2986" s="14" t="s">
        <v>9424</v>
      </c>
      <c r="F2986" s="14" t="s">
        <v>3194</v>
      </c>
    </row>
    <row r="2987" spans="1:6" ht="120" x14ac:dyDescent="0.25">
      <c r="A2987" s="6">
        <v>2985</v>
      </c>
      <c r="B2987" s="4" t="s">
        <v>8644</v>
      </c>
      <c r="C2987" s="1" t="s">
        <v>8645</v>
      </c>
      <c r="D2987" s="1" t="s">
        <v>585</v>
      </c>
      <c r="E2987" s="12" t="s">
        <v>8646</v>
      </c>
      <c r="F2987" s="12" t="s">
        <v>8647</v>
      </c>
    </row>
    <row r="2988" spans="1:6" ht="75" x14ac:dyDescent="0.25">
      <c r="A2988" s="6">
        <v>2986</v>
      </c>
      <c r="B2988" s="4" t="s">
        <v>8648</v>
      </c>
      <c r="C2988" s="1" t="s">
        <v>8649</v>
      </c>
      <c r="D2988" s="1" t="s">
        <v>1555</v>
      </c>
      <c r="E2988" s="14" t="s">
        <v>9425</v>
      </c>
      <c r="F2988" s="14" t="s">
        <v>9426</v>
      </c>
    </row>
    <row r="2989" spans="1:6" ht="60" x14ac:dyDescent="0.25">
      <c r="A2989" s="6">
        <v>2987</v>
      </c>
      <c r="B2989" s="4" t="s">
        <v>8650</v>
      </c>
      <c r="C2989" s="1" t="s">
        <v>8651</v>
      </c>
      <c r="D2989" s="2" t="s">
        <v>26</v>
      </c>
      <c r="E2989" s="14" t="s">
        <v>4681</v>
      </c>
      <c r="F2989" s="14" t="s">
        <v>5860</v>
      </c>
    </row>
    <row r="2990" spans="1:6" ht="150" x14ac:dyDescent="0.25">
      <c r="A2990" s="6">
        <v>2988</v>
      </c>
      <c r="B2990" s="4" t="s">
        <v>8652</v>
      </c>
      <c r="C2990" s="1" t="s">
        <v>8653</v>
      </c>
      <c r="D2990" s="1" t="s">
        <v>271</v>
      </c>
      <c r="E2990" s="14" t="s">
        <v>9427</v>
      </c>
      <c r="F2990" s="14" t="s">
        <v>9428</v>
      </c>
    </row>
    <row r="2991" spans="1:6" ht="90" x14ac:dyDescent="0.25">
      <c r="A2991" s="6">
        <v>2989</v>
      </c>
      <c r="B2991" s="4" t="s">
        <v>8654</v>
      </c>
      <c r="C2991" s="1" t="s">
        <v>8655</v>
      </c>
      <c r="D2991" s="1" t="s">
        <v>8656</v>
      </c>
      <c r="E2991" s="14" t="s">
        <v>9429</v>
      </c>
      <c r="F2991" s="14" t="s">
        <v>9430</v>
      </c>
    </row>
    <row r="2992" spans="1:6" ht="120" x14ac:dyDescent="0.25">
      <c r="A2992" s="6">
        <v>2990</v>
      </c>
      <c r="B2992" s="4" t="s">
        <v>8657</v>
      </c>
      <c r="C2992" s="1" t="s">
        <v>8658</v>
      </c>
      <c r="D2992" s="1" t="s">
        <v>147</v>
      </c>
      <c r="E2992" s="12" t="s">
        <v>8659</v>
      </c>
      <c r="F2992" s="12" t="s">
        <v>8660</v>
      </c>
    </row>
    <row r="2993" spans="1:6" ht="150" x14ac:dyDescent="0.25">
      <c r="A2993" s="6">
        <v>2991</v>
      </c>
      <c r="B2993" s="4" t="s">
        <v>8661</v>
      </c>
      <c r="C2993" s="1" t="s">
        <v>8662</v>
      </c>
      <c r="D2993" s="1" t="s">
        <v>147</v>
      </c>
      <c r="E2993" s="12" t="s">
        <v>8663</v>
      </c>
      <c r="F2993" s="12" t="s">
        <v>8664</v>
      </c>
    </row>
    <row r="2994" spans="1:6" ht="60" x14ac:dyDescent="0.25">
      <c r="A2994" s="6">
        <v>2992</v>
      </c>
      <c r="B2994" s="4" t="s">
        <v>8665</v>
      </c>
      <c r="C2994" s="1" t="s">
        <v>8666</v>
      </c>
      <c r="D2994" s="1" t="s">
        <v>8667</v>
      </c>
      <c r="E2994" s="12" t="s">
        <v>8668</v>
      </c>
      <c r="F2994" s="12" t="s">
        <v>8669</v>
      </c>
    </row>
    <row r="2995" spans="1:6" ht="75" x14ac:dyDescent="0.25">
      <c r="A2995" s="6">
        <v>2993</v>
      </c>
      <c r="B2995" s="4" t="s">
        <v>8670</v>
      </c>
      <c r="C2995" s="1" t="s">
        <v>8671</v>
      </c>
      <c r="D2995" s="1" t="s">
        <v>147</v>
      </c>
      <c r="E2995" s="12" t="s">
        <v>8672</v>
      </c>
      <c r="F2995" s="12" t="s">
        <v>8673</v>
      </c>
    </row>
    <row r="2996" spans="1:6" ht="90" x14ac:dyDescent="0.25">
      <c r="A2996" s="6">
        <v>2994</v>
      </c>
      <c r="B2996" s="4" t="s">
        <v>8674</v>
      </c>
      <c r="C2996" s="1" t="s">
        <v>8675</v>
      </c>
      <c r="D2996" s="1" t="s">
        <v>156</v>
      </c>
      <c r="E2996" s="12" t="s">
        <v>8676</v>
      </c>
      <c r="F2996" s="12" t="s">
        <v>8677</v>
      </c>
    </row>
    <row r="2997" spans="1:6" ht="105" x14ac:dyDescent="0.25">
      <c r="A2997" s="6">
        <v>2995</v>
      </c>
      <c r="B2997" s="4" t="s">
        <v>8678</v>
      </c>
      <c r="C2997" s="1" t="s">
        <v>8679</v>
      </c>
      <c r="D2997" s="1" t="s">
        <v>862</v>
      </c>
      <c r="E2997" s="12" t="s">
        <v>8680</v>
      </c>
      <c r="F2997" s="12" t="s">
        <v>8681</v>
      </c>
    </row>
    <row r="2998" spans="1:6" ht="105" x14ac:dyDescent="0.25">
      <c r="A2998" s="6">
        <v>2996</v>
      </c>
      <c r="B2998" s="4" t="s">
        <v>8682</v>
      </c>
      <c r="C2998" s="1" t="s">
        <v>8683</v>
      </c>
      <c r="D2998" s="1" t="s">
        <v>83</v>
      </c>
      <c r="E2998" s="14" t="s">
        <v>9431</v>
      </c>
      <c r="F2998" s="14" t="s">
        <v>9432</v>
      </c>
    </row>
    <row r="2999" spans="1:6" ht="135" x14ac:dyDescent="0.25">
      <c r="A2999" s="6">
        <v>2997</v>
      </c>
      <c r="B2999" s="4" t="s">
        <v>8684</v>
      </c>
      <c r="C2999" s="1" t="s">
        <v>8685</v>
      </c>
      <c r="D2999" s="1" t="s">
        <v>662</v>
      </c>
      <c r="E2999" s="14" t="s">
        <v>9433</v>
      </c>
      <c r="F2999" s="14" t="s">
        <v>9434</v>
      </c>
    </row>
    <row r="3000" spans="1:6" ht="90" x14ac:dyDescent="0.25">
      <c r="A3000" s="6">
        <v>2998</v>
      </c>
      <c r="B3000" s="4" t="s">
        <v>8686</v>
      </c>
      <c r="C3000" s="1" t="s">
        <v>8687</v>
      </c>
      <c r="D3000" s="1" t="s">
        <v>147</v>
      </c>
      <c r="E3000" s="12" t="s">
        <v>8688</v>
      </c>
      <c r="F3000" s="12" t="s">
        <v>8689</v>
      </c>
    </row>
    <row r="3001" spans="1:6" ht="135" x14ac:dyDescent="0.25">
      <c r="A3001" s="6">
        <v>2999</v>
      </c>
      <c r="B3001" s="4" t="s">
        <v>8690</v>
      </c>
      <c r="C3001" s="1" t="s">
        <v>8691</v>
      </c>
      <c r="D3001" s="2" t="s">
        <v>26</v>
      </c>
      <c r="E3001" s="12" t="s">
        <v>8692</v>
      </c>
      <c r="F3001" s="12" t="s">
        <v>8693</v>
      </c>
    </row>
    <row r="3002" spans="1:6" ht="105" x14ac:dyDescent="0.25">
      <c r="A3002" s="6">
        <v>3000</v>
      </c>
      <c r="B3002" s="4" t="s">
        <v>8694</v>
      </c>
      <c r="C3002" s="1" t="s">
        <v>8695</v>
      </c>
      <c r="D3002" s="1" t="s">
        <v>2803</v>
      </c>
      <c r="E3002" s="14" t="s">
        <v>9435</v>
      </c>
      <c r="F3002" s="14" t="s">
        <v>9436</v>
      </c>
    </row>
    <row r="3003" spans="1:6" ht="90" x14ac:dyDescent="0.25">
      <c r="A3003" s="6">
        <v>3001</v>
      </c>
      <c r="B3003" s="4" t="s">
        <v>8696</v>
      </c>
      <c r="C3003" s="1" t="s">
        <v>8697</v>
      </c>
      <c r="D3003" s="1" t="s">
        <v>147</v>
      </c>
      <c r="E3003" s="12" t="s">
        <v>8698</v>
      </c>
      <c r="F3003" s="12" t="s">
        <v>8699</v>
      </c>
    </row>
    <row r="3004" spans="1:6" ht="90" x14ac:dyDescent="0.25">
      <c r="A3004" s="6">
        <v>3002</v>
      </c>
      <c r="B3004" s="4" t="s">
        <v>8700</v>
      </c>
      <c r="C3004" s="1" t="s">
        <v>8701</v>
      </c>
      <c r="D3004" s="1" t="s">
        <v>83</v>
      </c>
      <c r="E3004" s="14" t="s">
        <v>9437</v>
      </c>
      <c r="F3004" s="14" t="s">
        <v>9438</v>
      </c>
    </row>
    <row r="3005" spans="1:6" ht="120" x14ac:dyDescent="0.25">
      <c r="A3005" s="6">
        <v>3003</v>
      </c>
      <c r="B3005" s="4" t="s">
        <v>8702</v>
      </c>
      <c r="C3005" s="1" t="s">
        <v>8703</v>
      </c>
      <c r="D3005" s="1" t="s">
        <v>37</v>
      </c>
      <c r="E3005" s="12" t="s">
        <v>8704</v>
      </c>
      <c r="F3005" s="12" t="s">
        <v>8705</v>
      </c>
    </row>
    <row r="3006" spans="1:6" ht="120" x14ac:dyDescent="0.25">
      <c r="A3006" s="6">
        <v>3004</v>
      </c>
      <c r="B3006" s="4" t="s">
        <v>8706</v>
      </c>
      <c r="C3006" s="1" t="s">
        <v>8707</v>
      </c>
      <c r="D3006" s="1" t="s">
        <v>26</v>
      </c>
      <c r="E3006" s="12" t="s">
        <v>8708</v>
      </c>
      <c r="F3006" s="12" t="s">
        <v>8709</v>
      </c>
    </row>
    <row r="3007" spans="1:6" ht="150" x14ac:dyDescent="0.25">
      <c r="A3007" s="6">
        <v>3005</v>
      </c>
      <c r="B3007" s="4" t="s">
        <v>8710</v>
      </c>
      <c r="C3007" s="1" t="s">
        <v>8711</v>
      </c>
      <c r="D3007" s="2" t="s">
        <v>26</v>
      </c>
      <c r="E3007" s="14" t="s">
        <v>9439</v>
      </c>
      <c r="F3007" s="14" t="s">
        <v>9440</v>
      </c>
    </row>
    <row r="3008" spans="1:6" ht="60" x14ac:dyDescent="0.25">
      <c r="A3008" s="6">
        <v>3006</v>
      </c>
      <c r="B3008" s="4" t="s">
        <v>8712</v>
      </c>
      <c r="C3008" s="1" t="s">
        <v>8713</v>
      </c>
      <c r="D3008" s="2" t="s">
        <v>26</v>
      </c>
      <c r="E3008" s="14" t="s">
        <v>9441</v>
      </c>
      <c r="F3008" s="14" t="s">
        <v>9442</v>
      </c>
    </row>
    <row r="3009" spans="1:6" ht="135" x14ac:dyDescent="0.25">
      <c r="A3009" s="6">
        <v>3007</v>
      </c>
      <c r="B3009" s="4" t="s">
        <v>8714</v>
      </c>
      <c r="C3009" s="1" t="s">
        <v>8715</v>
      </c>
      <c r="D3009" s="1" t="s">
        <v>8716</v>
      </c>
      <c r="E3009" s="12" t="s">
        <v>7827</v>
      </c>
      <c r="F3009" s="12" t="s">
        <v>7828</v>
      </c>
    </row>
    <row r="3010" spans="1:6" ht="60" x14ac:dyDescent="0.25">
      <c r="A3010" s="6">
        <v>3008</v>
      </c>
      <c r="B3010" s="4" t="s">
        <v>8717</v>
      </c>
      <c r="C3010" s="1" t="s">
        <v>8718</v>
      </c>
      <c r="D3010" s="2" t="s">
        <v>26</v>
      </c>
      <c r="E3010" s="14" t="s">
        <v>9443</v>
      </c>
      <c r="F3010" s="14" t="s">
        <v>9444</v>
      </c>
    </row>
    <row r="3011" spans="1:6" ht="105" x14ac:dyDescent="0.25">
      <c r="A3011" s="6">
        <v>3009</v>
      </c>
      <c r="B3011" s="4" t="s">
        <v>8719</v>
      </c>
      <c r="C3011" s="1" t="s">
        <v>8720</v>
      </c>
      <c r="D3011" s="1" t="s">
        <v>8721</v>
      </c>
      <c r="E3011" s="14" t="s">
        <v>9445</v>
      </c>
      <c r="F3011" s="14" t="s">
        <v>9446</v>
      </c>
    </row>
    <row r="3012" spans="1:6" ht="60" x14ac:dyDescent="0.25">
      <c r="A3012" s="6">
        <v>3010</v>
      </c>
      <c r="B3012" s="4" t="s">
        <v>8722</v>
      </c>
      <c r="C3012" s="1" t="s">
        <v>8723</v>
      </c>
      <c r="D3012" s="2" t="s">
        <v>26</v>
      </c>
      <c r="E3012" s="14" t="s">
        <v>7853</v>
      </c>
      <c r="F3012" s="14" t="s">
        <v>9447</v>
      </c>
    </row>
    <row r="3013" spans="1:6" ht="135" x14ac:dyDescent="0.25">
      <c r="A3013" s="6">
        <v>3011</v>
      </c>
      <c r="B3013" s="4" t="s">
        <v>8724</v>
      </c>
      <c r="C3013" s="1" t="s">
        <v>8725</v>
      </c>
      <c r="D3013" s="2" t="s">
        <v>26</v>
      </c>
      <c r="E3013" s="14" t="s">
        <v>9448</v>
      </c>
      <c r="F3013" s="14" t="s">
        <v>9449</v>
      </c>
    </row>
    <row r="3014" spans="1:6" ht="90" x14ac:dyDescent="0.25">
      <c r="A3014" s="6">
        <v>3012</v>
      </c>
      <c r="B3014" s="4" t="s">
        <v>8726</v>
      </c>
      <c r="C3014" s="1" t="s">
        <v>8727</v>
      </c>
      <c r="D3014" s="1" t="s">
        <v>147</v>
      </c>
      <c r="E3014" s="12" t="s">
        <v>8728</v>
      </c>
      <c r="F3014" s="12" t="s">
        <v>8729</v>
      </c>
    </row>
    <row r="3015" spans="1:6" ht="60" x14ac:dyDescent="0.25">
      <c r="A3015" s="6">
        <v>3013</v>
      </c>
      <c r="B3015" s="4" t="s">
        <v>8730</v>
      </c>
      <c r="C3015" s="1" t="s">
        <v>8731</v>
      </c>
      <c r="D3015" s="1" t="s">
        <v>8732</v>
      </c>
      <c r="E3015" s="12" t="s">
        <v>8733</v>
      </c>
      <c r="F3015" s="12" t="s">
        <v>8734</v>
      </c>
    </row>
    <row r="3016" spans="1:6" ht="120" x14ac:dyDescent="0.25">
      <c r="A3016" s="6">
        <v>3014</v>
      </c>
      <c r="B3016" s="4" t="s">
        <v>8735</v>
      </c>
      <c r="C3016" s="1" t="s">
        <v>8736</v>
      </c>
      <c r="D3016" s="2" t="s">
        <v>26</v>
      </c>
      <c r="E3016" s="12" t="s">
        <v>8737</v>
      </c>
      <c r="F3016" s="12" t="s">
        <v>8738</v>
      </c>
    </row>
    <row r="3017" spans="1:6" ht="135" x14ac:dyDescent="0.25">
      <c r="A3017" s="6">
        <v>3015</v>
      </c>
      <c r="B3017" s="4" t="s">
        <v>8739</v>
      </c>
      <c r="C3017" s="1" t="s">
        <v>8740</v>
      </c>
      <c r="D3017" s="2" t="s">
        <v>26</v>
      </c>
      <c r="E3017" s="14" t="s">
        <v>9450</v>
      </c>
      <c r="F3017" s="14" t="s">
        <v>9221</v>
      </c>
    </row>
    <row r="3018" spans="1:6" ht="105" x14ac:dyDescent="0.25">
      <c r="A3018" s="6">
        <v>3016</v>
      </c>
      <c r="B3018" s="4" t="s">
        <v>8741</v>
      </c>
      <c r="C3018" s="1" t="s">
        <v>8742</v>
      </c>
      <c r="D3018" s="2" t="s">
        <v>26</v>
      </c>
      <c r="E3018" s="14" t="s">
        <v>7087</v>
      </c>
      <c r="F3018" s="14" t="s">
        <v>7088</v>
      </c>
    </row>
    <row r="3019" spans="1:6" ht="90" x14ac:dyDescent="0.25">
      <c r="A3019" s="6">
        <v>3017</v>
      </c>
      <c r="B3019" s="4" t="s">
        <v>8743</v>
      </c>
      <c r="C3019" s="1" t="s">
        <v>8744</v>
      </c>
      <c r="D3019" s="2" t="s">
        <v>26</v>
      </c>
      <c r="E3019" s="14" t="s">
        <v>9451</v>
      </c>
      <c r="F3019" s="14" t="s">
        <v>9452</v>
      </c>
    </row>
    <row r="3020" spans="1:6" ht="60" x14ac:dyDescent="0.25">
      <c r="A3020" s="6">
        <v>3018</v>
      </c>
      <c r="B3020" s="4" t="s">
        <v>8745</v>
      </c>
      <c r="C3020" s="1" t="s">
        <v>8746</v>
      </c>
      <c r="D3020" s="1" t="s">
        <v>26</v>
      </c>
      <c r="E3020" s="14" t="s">
        <v>9453</v>
      </c>
      <c r="F3020" s="14" t="s">
        <v>9454</v>
      </c>
    </row>
    <row r="3021" spans="1:6" ht="90" x14ac:dyDescent="0.25">
      <c r="A3021" s="6">
        <v>3019</v>
      </c>
      <c r="B3021" s="4" t="s">
        <v>8747</v>
      </c>
      <c r="C3021" s="1" t="s">
        <v>8748</v>
      </c>
      <c r="D3021" s="2" t="s">
        <v>26</v>
      </c>
      <c r="E3021" s="14" t="s">
        <v>9455</v>
      </c>
      <c r="F3021" s="14" t="s">
        <v>9456</v>
      </c>
    </row>
    <row r="3022" spans="1:6" ht="105" x14ac:dyDescent="0.25">
      <c r="A3022" s="6">
        <v>3020</v>
      </c>
      <c r="B3022" s="4" t="s">
        <v>8749</v>
      </c>
      <c r="C3022" s="1" t="s">
        <v>8750</v>
      </c>
      <c r="D3022" s="1" t="s">
        <v>26</v>
      </c>
      <c r="E3022" s="14" t="s">
        <v>9457</v>
      </c>
      <c r="F3022" s="14" t="s">
        <v>9458</v>
      </c>
    </row>
    <row r="3023" spans="1:6" ht="90" x14ac:dyDescent="0.25">
      <c r="A3023" s="6">
        <v>3021</v>
      </c>
      <c r="B3023" s="4" t="s">
        <v>8751</v>
      </c>
      <c r="C3023" s="1" t="s">
        <v>8752</v>
      </c>
      <c r="D3023" s="2" t="s">
        <v>26</v>
      </c>
      <c r="E3023" s="14" t="s">
        <v>9459</v>
      </c>
      <c r="F3023" s="14" t="s">
        <v>9460</v>
      </c>
    </row>
    <row r="3024" spans="1:6" ht="120" x14ac:dyDescent="0.25">
      <c r="A3024" s="6">
        <v>3022</v>
      </c>
      <c r="B3024" s="4" t="s">
        <v>8753</v>
      </c>
      <c r="C3024" s="1" t="s">
        <v>8754</v>
      </c>
      <c r="D3024" s="1" t="s">
        <v>862</v>
      </c>
      <c r="E3024" s="14" t="s">
        <v>9461</v>
      </c>
      <c r="F3024" s="14" t="s">
        <v>9462</v>
      </c>
    </row>
    <row r="3025" spans="1:6" ht="120" x14ac:dyDescent="0.25">
      <c r="A3025" s="6">
        <v>3023</v>
      </c>
      <c r="B3025" s="4" t="s">
        <v>8755</v>
      </c>
      <c r="C3025" s="1" t="s">
        <v>8756</v>
      </c>
      <c r="D3025" s="1" t="s">
        <v>6908</v>
      </c>
      <c r="E3025" s="12" t="s">
        <v>8757</v>
      </c>
      <c r="F3025" s="12" t="s">
        <v>8758</v>
      </c>
    </row>
    <row r="3026" spans="1:6" ht="105" x14ac:dyDescent="0.25">
      <c r="A3026" s="6">
        <v>3024</v>
      </c>
      <c r="B3026" s="4" t="s">
        <v>8759</v>
      </c>
      <c r="C3026" s="1" t="s">
        <v>8760</v>
      </c>
      <c r="D3026" s="1" t="s">
        <v>111</v>
      </c>
      <c r="E3026" s="14" t="s">
        <v>9463</v>
      </c>
      <c r="F3026" s="14" t="s">
        <v>9464</v>
      </c>
    </row>
    <row r="3027" spans="1:6" ht="120" x14ac:dyDescent="0.25">
      <c r="A3027" s="6">
        <v>3025</v>
      </c>
      <c r="B3027" s="4" t="s">
        <v>8761</v>
      </c>
      <c r="C3027" s="1" t="s">
        <v>8762</v>
      </c>
      <c r="D3027" s="1" t="s">
        <v>26</v>
      </c>
      <c r="E3027" s="12" t="s">
        <v>8763</v>
      </c>
      <c r="F3027" s="12" t="s">
        <v>8764</v>
      </c>
    </row>
    <row r="3028" spans="1:6" ht="135" x14ac:dyDescent="0.25">
      <c r="A3028" s="6">
        <v>3026</v>
      </c>
      <c r="B3028" s="4" t="s">
        <v>8765</v>
      </c>
      <c r="C3028" s="1" t="s">
        <v>8766</v>
      </c>
      <c r="D3028" s="1" t="s">
        <v>37</v>
      </c>
      <c r="E3028" s="12" t="s">
        <v>8767</v>
      </c>
      <c r="F3028" s="12" t="s">
        <v>8768</v>
      </c>
    </row>
    <row r="3029" spans="1:6" ht="135" x14ac:dyDescent="0.25">
      <c r="A3029" s="6">
        <v>3027</v>
      </c>
      <c r="B3029" s="4" t="s">
        <v>8769</v>
      </c>
      <c r="C3029" s="1" t="s">
        <v>8770</v>
      </c>
      <c r="D3029" s="1" t="s">
        <v>37</v>
      </c>
      <c r="E3029" s="14" t="s">
        <v>9465</v>
      </c>
      <c r="F3029" s="14" t="s">
        <v>9257</v>
      </c>
    </row>
    <row r="3030" spans="1:6" ht="105" x14ac:dyDescent="0.25">
      <c r="A3030" s="6">
        <v>3028</v>
      </c>
      <c r="B3030" s="4" t="s">
        <v>8771</v>
      </c>
      <c r="C3030" s="1" t="s">
        <v>8772</v>
      </c>
      <c r="D3030" s="1" t="s">
        <v>8773</v>
      </c>
      <c r="E3030" s="12" t="s">
        <v>7861</v>
      </c>
      <c r="F3030" s="12" t="s">
        <v>7862</v>
      </c>
    </row>
    <row r="3031" spans="1:6" ht="105" x14ac:dyDescent="0.25">
      <c r="A3031" s="6">
        <v>3029</v>
      </c>
      <c r="B3031" s="4" t="s">
        <v>8774</v>
      </c>
      <c r="C3031" s="1" t="s">
        <v>8775</v>
      </c>
      <c r="D3031" s="1" t="s">
        <v>37</v>
      </c>
      <c r="E3031" s="12" t="s">
        <v>8776</v>
      </c>
      <c r="F3031" s="12" t="s">
        <v>8777</v>
      </c>
    </row>
    <row r="3032" spans="1:6" ht="60" x14ac:dyDescent="0.25">
      <c r="A3032" s="6">
        <v>3030</v>
      </c>
      <c r="B3032" s="4" t="s">
        <v>8778</v>
      </c>
      <c r="C3032" s="1" t="s">
        <v>8779</v>
      </c>
      <c r="D3032" s="2" t="s">
        <v>26</v>
      </c>
      <c r="E3032" s="14" t="s">
        <v>9466</v>
      </c>
      <c r="F3032" s="14" t="s">
        <v>9467</v>
      </c>
    </row>
    <row r="3033" spans="1:6" ht="75" x14ac:dyDescent="0.25">
      <c r="A3033" s="6">
        <v>3031</v>
      </c>
      <c r="B3033" s="4" t="s">
        <v>8780</v>
      </c>
      <c r="C3033" s="1" t="s">
        <v>8781</v>
      </c>
      <c r="D3033" s="2" t="s">
        <v>26</v>
      </c>
      <c r="E3033" s="14" t="s">
        <v>9468</v>
      </c>
      <c r="F3033" s="14" t="s">
        <v>9469</v>
      </c>
    </row>
    <row r="3034" spans="1:6" ht="75" x14ac:dyDescent="0.25">
      <c r="A3034" s="6">
        <v>3032</v>
      </c>
      <c r="B3034" s="4" t="s">
        <v>8782</v>
      </c>
      <c r="C3034" s="1" t="s">
        <v>8783</v>
      </c>
      <c r="D3034" s="2" t="s">
        <v>26</v>
      </c>
      <c r="E3034" s="14" t="s">
        <v>9470</v>
      </c>
      <c r="F3034" s="14" t="s">
        <v>9471</v>
      </c>
    </row>
    <row r="3035" spans="1:6" ht="105" x14ac:dyDescent="0.25">
      <c r="A3035" s="6">
        <v>3033</v>
      </c>
      <c r="B3035" s="4" t="s">
        <v>8784</v>
      </c>
      <c r="C3035" s="1" t="s">
        <v>8785</v>
      </c>
      <c r="D3035" s="2" t="s">
        <v>26</v>
      </c>
      <c r="E3035" s="14" t="s">
        <v>9472</v>
      </c>
      <c r="F3035" s="14" t="s">
        <v>9473</v>
      </c>
    </row>
  </sheetData>
  <mergeCells count="1">
    <mergeCell ref="B1:F1"/>
  </mergeCells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26" r:id="rId4" name="Control 2">
          <controlPr defaultSize="0" r:id="rId5">
            <anchor moveWithCells="1">
              <from>
                <xdr:col>3</xdr:col>
                <xdr:colOff>981075</xdr:colOff>
                <xdr:row>710</xdr:row>
                <xdr:rowOff>180975</xdr:rowOff>
              </from>
              <to>
                <xdr:col>4</xdr:col>
                <xdr:colOff>76200</xdr:colOff>
                <xdr:row>710</xdr:row>
                <xdr:rowOff>352425</xdr:rowOff>
              </to>
            </anchor>
          </controlPr>
        </control>
      </mc:Choice>
      <mc:Fallback>
        <control shapeId="1026" r:id="rId4" name="Control 2"/>
      </mc:Fallback>
    </mc:AlternateContent>
    <mc:AlternateContent xmlns:mc="http://schemas.openxmlformats.org/markup-compatibility/2006">
      <mc:Choice Requires="x14">
        <control shapeId="1025" r:id="rId6" name="Control 1">
          <controlPr defaultSize="0" r:id="rId5">
            <anchor moveWithCells="1">
              <from>
                <xdr:col>3</xdr:col>
                <xdr:colOff>981075</xdr:colOff>
                <xdr:row>710</xdr:row>
                <xdr:rowOff>180975</xdr:rowOff>
              </from>
              <to>
                <xdr:col>4</xdr:col>
                <xdr:colOff>76200</xdr:colOff>
                <xdr:row>710</xdr:row>
                <xdr:rowOff>352425</xdr:rowOff>
              </to>
            </anchor>
          </controlPr>
        </control>
      </mc:Choice>
      <mc:Fallback>
        <control shapeId="1025" r:id="rId6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образовательных организ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Пользователь Windows</cp:lastModifiedBy>
  <dcterms:created xsi:type="dcterms:W3CDTF">2023-12-26T07:05:52Z</dcterms:created>
  <dcterms:modified xsi:type="dcterms:W3CDTF">2023-12-27T15:26:35Z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2.6.0</vt:lpwstr>
  </property>
</Properties>
</file>